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Race\Desktop\招聘面试材料\2、关于公布湛江幼儿师范专科学校2024年公开招聘专业技术人员笔试成绩、资格复审和入围面试名单的公告\"/>
    </mc:Choice>
  </mc:AlternateContent>
  <xr:revisionPtr revIDLastSave="0" documentId="13_ncr:1_{75EDC1D0-B1C4-4A56-AC48-0E367E5F0F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definedNames>
    <definedName name="_xlnm._FilterDatabase" localSheetId="0" hidden="1">Sheet1!$A$2:$I$7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<sst xmlns="http://schemas.openxmlformats.org/spreadsheetml/2006/main" count="575" uniqueCount="171">
  <si>
    <t>序号</t>
    <phoneticPr fontId="2" type="noConversion"/>
  </si>
  <si>
    <t>岗位代码</t>
    <phoneticPr fontId="2" type="noConversion"/>
  </si>
  <si>
    <t>准考证号</t>
    <phoneticPr fontId="2" type="noConversion"/>
  </si>
  <si>
    <t>姓名</t>
    <phoneticPr fontId="2" type="noConversion"/>
  </si>
  <si>
    <t>成绩</t>
  </si>
  <si>
    <t>排名</t>
  </si>
  <si>
    <t>赵娜</t>
  </si>
  <si>
    <t>赵彩梦</t>
  </si>
  <si>
    <t>汪丹</t>
  </si>
  <si>
    <t>周士淇</t>
  </si>
  <si>
    <t>郭千</t>
  </si>
  <si>
    <t>杨丰瑜</t>
  </si>
  <si>
    <t>潘施茹</t>
  </si>
  <si>
    <t>欧春泽</t>
  </si>
  <si>
    <t>陈治州</t>
  </si>
  <si>
    <t>曾诚</t>
  </si>
  <si>
    <t>许棣文</t>
  </si>
  <si>
    <t>黄晶蔚</t>
  </si>
  <si>
    <t>陈福生</t>
  </si>
  <si>
    <t>周颖</t>
  </si>
  <si>
    <t>赵铭心</t>
  </si>
  <si>
    <t>关吟</t>
  </si>
  <si>
    <t>梁晓欣</t>
  </si>
  <si>
    <t>邓阳</t>
  </si>
  <si>
    <t>冯怡琳</t>
  </si>
  <si>
    <t>朱文殷</t>
  </si>
  <si>
    <t>杨释乐</t>
  </si>
  <si>
    <t>林诚斐</t>
  </si>
  <si>
    <t>吴庆施</t>
  </si>
  <si>
    <t>凌晓婵</t>
  </si>
  <si>
    <t>林泽研</t>
  </si>
  <si>
    <t>郭琼玉</t>
  </si>
  <si>
    <t>丁丁</t>
  </si>
  <si>
    <t>李佳谕</t>
  </si>
  <si>
    <t>廖思雅</t>
  </si>
  <si>
    <t>王彩燕</t>
  </si>
  <si>
    <t>胡林琦</t>
  </si>
  <si>
    <t>黎康超</t>
  </si>
  <si>
    <t>管谊</t>
  </si>
  <si>
    <t>蔡春梅</t>
  </si>
  <si>
    <t>蔡易宸</t>
  </si>
  <si>
    <t>梁玉羚</t>
  </si>
  <si>
    <t>杨富丽</t>
  </si>
  <si>
    <t>岑晓清</t>
  </si>
  <si>
    <t>江浩</t>
  </si>
  <si>
    <t>刘芳艳</t>
  </si>
  <si>
    <t>李茂衡</t>
  </si>
  <si>
    <t>郑珮彤</t>
  </si>
  <si>
    <t>陈清霞</t>
  </si>
  <si>
    <t>曾凤霞</t>
  </si>
  <si>
    <t>王碧玲</t>
  </si>
  <si>
    <t>黄碧娟</t>
  </si>
  <si>
    <t>谢祎洁</t>
  </si>
  <si>
    <t>丁倩</t>
  </si>
  <si>
    <t>庞凯云</t>
  </si>
  <si>
    <t>陈晶晶</t>
  </si>
  <si>
    <t>黄景豪</t>
  </si>
  <si>
    <t>黄乔英</t>
  </si>
  <si>
    <t>张霁</t>
  </si>
  <si>
    <t>吕盈莹</t>
  </si>
  <si>
    <t>肖诗静</t>
  </si>
  <si>
    <t>程琪</t>
  </si>
  <si>
    <t>李元霞</t>
  </si>
  <si>
    <t>吴琪</t>
  </si>
  <si>
    <t>陈玉霞</t>
  </si>
  <si>
    <t>郑雨薇</t>
  </si>
  <si>
    <t>陈璟妍</t>
  </si>
  <si>
    <t>黄禹铭</t>
  </si>
  <si>
    <t>麦嘉琪</t>
  </si>
  <si>
    <t>温小玲</t>
  </si>
  <si>
    <t>李宇琪</t>
  </si>
  <si>
    <t>蔡裕婷</t>
  </si>
  <si>
    <t>许铭芝</t>
  </si>
  <si>
    <t>胡佩玉</t>
  </si>
  <si>
    <t>吴芷瑶</t>
  </si>
  <si>
    <t>罗寿贵</t>
  </si>
  <si>
    <t>刘茜</t>
  </si>
  <si>
    <t>江玉</t>
  </si>
  <si>
    <t>杜聂彤</t>
  </si>
  <si>
    <t>张恒</t>
  </si>
  <si>
    <t>李思蓉</t>
  </si>
  <si>
    <t>张雯舒</t>
  </si>
  <si>
    <t>郭锦欢</t>
  </si>
  <si>
    <t>陈庆裕</t>
  </si>
  <si>
    <t>黄勃</t>
  </si>
  <si>
    <t>林培斌</t>
  </si>
  <si>
    <t>李晓菲</t>
  </si>
  <si>
    <t>莫上崇</t>
  </si>
  <si>
    <t>李小清</t>
  </si>
  <si>
    <t>康丽君</t>
  </si>
  <si>
    <t>吴依静</t>
  </si>
  <si>
    <t>谢春霞</t>
  </si>
  <si>
    <t>陈佩儿</t>
  </si>
  <si>
    <t>苏春蕾</t>
  </si>
  <si>
    <t>黄陈莲</t>
  </si>
  <si>
    <t>张沛瑶</t>
  </si>
  <si>
    <t>周帅</t>
  </si>
  <si>
    <t>杨子莹</t>
  </si>
  <si>
    <t>高维明</t>
  </si>
  <si>
    <t>李立凯</t>
  </si>
  <si>
    <t>黄小芙</t>
  </si>
  <si>
    <t>吴观龙</t>
  </si>
  <si>
    <t>黄楚帆</t>
  </si>
  <si>
    <t>邓审微</t>
  </si>
  <si>
    <t>徐悦智</t>
  </si>
  <si>
    <t>王丽娜</t>
  </si>
  <si>
    <t>闫如波</t>
  </si>
  <si>
    <t>麦瓴</t>
  </si>
  <si>
    <t>许婉华</t>
  </si>
  <si>
    <t>郑纳川</t>
  </si>
  <si>
    <t>是否进入面试</t>
    <phoneticPr fontId="1" type="noConversion"/>
  </si>
  <si>
    <t>岗位名称</t>
    <phoneticPr fontId="1" type="noConversion"/>
  </si>
  <si>
    <t>招聘人数</t>
    <phoneticPr fontId="1" type="noConversion"/>
  </si>
  <si>
    <t>政治辅导员</t>
    <phoneticPr fontId="1" type="noConversion"/>
  </si>
  <si>
    <t>是</t>
    <phoneticPr fontId="1" type="noConversion"/>
  </si>
  <si>
    <t>否</t>
    <phoneticPr fontId="1" type="noConversion"/>
  </si>
  <si>
    <t>免笔试</t>
    <phoneticPr fontId="1" type="noConversion"/>
  </si>
  <si>
    <t>楚利英</t>
  </si>
  <si>
    <t>连小燕</t>
  </si>
  <si>
    <t>梁振宇</t>
  </si>
  <si>
    <t>廖闽南</t>
  </si>
  <si>
    <t>龙诗蕊</t>
  </si>
  <si>
    <t>陈方思琪</t>
  </si>
  <si>
    <t>展留坤</t>
    <phoneticPr fontId="1" type="noConversion"/>
  </si>
  <si>
    <t>徐鑫琦</t>
  </si>
  <si>
    <t>冯舒静</t>
  </si>
  <si>
    <t>王丹</t>
  </si>
  <si>
    <t>薛孟科</t>
  </si>
  <si>
    <t>黄碧芳</t>
    <phoneticPr fontId="1" type="noConversion"/>
  </si>
  <si>
    <t>马丽欣</t>
    <phoneticPr fontId="1" type="noConversion"/>
  </si>
  <si>
    <t>朱子青</t>
  </si>
  <si>
    <t>欧香林</t>
  </si>
  <si>
    <t>余淑妹</t>
  </si>
  <si>
    <t>李艳</t>
  </si>
  <si>
    <t>刘倩</t>
  </si>
  <si>
    <t>随文厦</t>
  </si>
  <si>
    <t>梁文炜</t>
  </si>
  <si>
    <t>谢雕</t>
  </si>
  <si>
    <t>赵国英</t>
  </si>
  <si>
    <t>吴桦</t>
    <phoneticPr fontId="1" type="noConversion"/>
  </si>
  <si>
    <t>许健</t>
    <phoneticPr fontId="1" type="noConversion"/>
  </si>
  <si>
    <t>陈子衿</t>
  </si>
  <si>
    <t>孔志远</t>
    <phoneticPr fontId="1" type="noConversion"/>
  </si>
  <si>
    <t>易梅</t>
  </si>
  <si>
    <t>冯水珍</t>
    <phoneticPr fontId="1" type="noConversion"/>
  </si>
  <si>
    <t>王同苗</t>
    <phoneticPr fontId="1" type="noConversion"/>
  </si>
  <si>
    <t>蔡宁</t>
  </si>
  <si>
    <t>叶林宁</t>
  </si>
  <si>
    <t>滕红晔</t>
  </si>
  <si>
    <t>李观茹</t>
  </si>
  <si>
    <t>李照欣</t>
  </si>
  <si>
    <t>王业盛</t>
    <phoneticPr fontId="1" type="noConversion"/>
  </si>
  <si>
    <t>陈曦</t>
    <phoneticPr fontId="1" type="noConversion"/>
  </si>
  <si>
    <t>林小曼</t>
  </si>
  <si>
    <t>张欣</t>
  </si>
  <si>
    <t>姚伊婷</t>
  </si>
  <si>
    <t>曹红红</t>
  </si>
  <si>
    <t>林梓浩</t>
  </si>
  <si>
    <t>廖思雅</t>
    <phoneticPr fontId="1" type="noConversion"/>
  </si>
  <si>
    <t>吴康媚</t>
  </si>
  <si>
    <t>周玉康</t>
  </si>
  <si>
    <t>朱芸芸</t>
  </si>
  <si>
    <t>陈瑶瑶</t>
  </si>
  <si>
    <t>张昌蓉</t>
  </si>
  <si>
    <t>邢宝月</t>
  </si>
  <si>
    <t>周森源</t>
  </si>
  <si>
    <t>施斯熙</t>
  </si>
  <si>
    <t>采访编目</t>
    <phoneticPr fontId="1" type="noConversion"/>
  </si>
  <si>
    <t>专任教师</t>
    <phoneticPr fontId="1" type="noConversion"/>
  </si>
  <si>
    <t>缺考</t>
    <phoneticPr fontId="1" type="noConversion"/>
  </si>
  <si>
    <t>湛江幼儿师范专科学校2024年公开招聘专业技术人员笔试成绩和入围面试名单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</si>
</sst>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b/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3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611DF-E185-402C-9F44-47189400CE24}">
  <dimension ref="A1:I157"/>
  <sheetViews>
    <sheetView tabSelected="1" zoomScale="110" zoomScaleNormal="110" workbookViewId="0">
      <selection activeCell="J41" sqref="J41"/>
    </sheetView>
  </sheetViews>
  <sheetFormatPr defaultColWidth="9" defaultRowHeight="13.2" x14ac:dyDescent="0.25"/>
  <cols>
    <col min="1" max="1" width="5.88671875" style="6" customWidth="1"/>
    <col min="2" max="2" width="9.33203125" style="6" customWidth="1"/>
    <col min="3" max="3" width="14.88671875" style="6" customWidth="1"/>
    <col min="4" max="4" width="15.44140625" style="6" customWidth="1"/>
    <col min="5" max="5" width="6" style="6" customWidth="1"/>
    <col min="6" max="6" width="11.33203125" style="6" customWidth="1"/>
    <col min="7" max="8" width="11.33203125" style="7" customWidth="1"/>
    <col min="9" max="9" width="11.21875" style="6" customWidth="1"/>
    <col min="10" max="251" width="9" style="5"/>
    <col min="252" max="252" width="9.21875" style="5" customWidth="1"/>
    <col min="253" max="253" width="13.21875" style="5" customWidth="1"/>
    <col min="254" max="254" width="18.88671875" style="5" customWidth="1"/>
    <col min="255" max="255" width="13.21875" style="5" customWidth="1"/>
    <col min="256" max="256" width="17.109375" style="5" customWidth="1"/>
    <col min="257" max="257" width="13.21875" style="5" customWidth="1"/>
    <col min="258" max="507" width="9" style="5"/>
    <col min="508" max="508" width="9.21875" style="5" customWidth="1"/>
    <col min="509" max="509" width="13.21875" style="5" customWidth="1"/>
    <col min="510" max="510" width="18.88671875" style="5" customWidth="1"/>
    <col min="511" max="511" width="13.21875" style="5" customWidth="1"/>
    <col min="512" max="512" width="17.109375" style="5" customWidth="1"/>
    <col min="513" max="513" width="13.21875" style="5" customWidth="1"/>
    <col min="514" max="763" width="9" style="5"/>
    <col min="764" max="764" width="9.21875" style="5" customWidth="1"/>
    <col min="765" max="765" width="13.21875" style="5" customWidth="1"/>
    <col min="766" max="766" width="18.88671875" style="5" customWidth="1"/>
    <col min="767" max="767" width="13.21875" style="5" customWidth="1"/>
    <col min="768" max="768" width="17.109375" style="5" customWidth="1"/>
    <col min="769" max="769" width="13.21875" style="5" customWidth="1"/>
    <col min="770" max="1019" width="9" style="5"/>
    <col min="1020" max="1020" width="9.21875" style="5" customWidth="1"/>
    <col min="1021" max="1021" width="13.21875" style="5" customWidth="1"/>
    <col min="1022" max="1022" width="18.88671875" style="5" customWidth="1"/>
    <col min="1023" max="1023" width="13.21875" style="5" customWidth="1"/>
    <col min="1024" max="1024" width="17.109375" style="5" customWidth="1"/>
    <col min="1025" max="1025" width="13.21875" style="5" customWidth="1"/>
    <col min="1026" max="1275" width="9" style="5"/>
    <col min="1276" max="1276" width="9.21875" style="5" customWidth="1"/>
    <col min="1277" max="1277" width="13.21875" style="5" customWidth="1"/>
    <col min="1278" max="1278" width="18.88671875" style="5" customWidth="1"/>
    <col min="1279" max="1279" width="13.21875" style="5" customWidth="1"/>
    <col min="1280" max="1280" width="17.109375" style="5" customWidth="1"/>
    <col min="1281" max="1281" width="13.21875" style="5" customWidth="1"/>
    <col min="1282" max="1531" width="9" style="5"/>
    <col min="1532" max="1532" width="9.21875" style="5" customWidth="1"/>
    <col min="1533" max="1533" width="13.21875" style="5" customWidth="1"/>
    <col min="1534" max="1534" width="18.88671875" style="5" customWidth="1"/>
    <col min="1535" max="1535" width="13.21875" style="5" customWidth="1"/>
    <col min="1536" max="1536" width="17.109375" style="5" customWidth="1"/>
    <col min="1537" max="1537" width="13.21875" style="5" customWidth="1"/>
    <col min="1538" max="1787" width="9" style="5"/>
    <col min="1788" max="1788" width="9.21875" style="5" customWidth="1"/>
    <col min="1789" max="1789" width="13.21875" style="5" customWidth="1"/>
    <col min="1790" max="1790" width="18.88671875" style="5" customWidth="1"/>
    <col min="1791" max="1791" width="13.21875" style="5" customWidth="1"/>
    <col min="1792" max="1792" width="17.109375" style="5" customWidth="1"/>
    <col min="1793" max="1793" width="13.21875" style="5" customWidth="1"/>
    <col min="1794" max="2043" width="9" style="5"/>
    <col min="2044" max="2044" width="9.21875" style="5" customWidth="1"/>
    <col min="2045" max="2045" width="13.21875" style="5" customWidth="1"/>
    <col min="2046" max="2046" width="18.88671875" style="5" customWidth="1"/>
    <col min="2047" max="2047" width="13.21875" style="5" customWidth="1"/>
    <col min="2048" max="2048" width="17.109375" style="5" customWidth="1"/>
    <col min="2049" max="2049" width="13.21875" style="5" customWidth="1"/>
    <col min="2050" max="2299" width="9" style="5"/>
    <col min="2300" max="2300" width="9.21875" style="5" customWidth="1"/>
    <col min="2301" max="2301" width="13.21875" style="5" customWidth="1"/>
    <col min="2302" max="2302" width="18.88671875" style="5" customWidth="1"/>
    <col min="2303" max="2303" width="13.21875" style="5" customWidth="1"/>
    <col min="2304" max="2304" width="17.109375" style="5" customWidth="1"/>
    <col min="2305" max="2305" width="13.21875" style="5" customWidth="1"/>
    <col min="2306" max="2555" width="9" style="5"/>
    <col min="2556" max="2556" width="9.21875" style="5" customWidth="1"/>
    <col min="2557" max="2557" width="13.21875" style="5" customWidth="1"/>
    <col min="2558" max="2558" width="18.88671875" style="5" customWidth="1"/>
    <col min="2559" max="2559" width="13.21875" style="5" customWidth="1"/>
    <col min="2560" max="2560" width="17.109375" style="5" customWidth="1"/>
    <col min="2561" max="2561" width="13.21875" style="5" customWidth="1"/>
    <col min="2562" max="2811" width="9" style="5"/>
    <col min="2812" max="2812" width="9.21875" style="5" customWidth="1"/>
    <col min="2813" max="2813" width="13.21875" style="5" customWidth="1"/>
    <col min="2814" max="2814" width="18.88671875" style="5" customWidth="1"/>
    <col min="2815" max="2815" width="13.21875" style="5" customWidth="1"/>
    <col min="2816" max="2816" width="17.109375" style="5" customWidth="1"/>
    <col min="2817" max="2817" width="13.21875" style="5" customWidth="1"/>
    <col min="2818" max="3067" width="9" style="5"/>
    <col min="3068" max="3068" width="9.21875" style="5" customWidth="1"/>
    <col min="3069" max="3069" width="13.21875" style="5" customWidth="1"/>
    <col min="3070" max="3070" width="18.88671875" style="5" customWidth="1"/>
    <col min="3071" max="3071" width="13.21875" style="5" customWidth="1"/>
    <col min="3072" max="3072" width="17.109375" style="5" customWidth="1"/>
    <col min="3073" max="3073" width="13.21875" style="5" customWidth="1"/>
    <col min="3074" max="3323" width="9" style="5"/>
    <col min="3324" max="3324" width="9.21875" style="5" customWidth="1"/>
    <col min="3325" max="3325" width="13.21875" style="5" customWidth="1"/>
    <col min="3326" max="3326" width="18.88671875" style="5" customWidth="1"/>
    <col min="3327" max="3327" width="13.21875" style="5" customWidth="1"/>
    <col min="3328" max="3328" width="17.109375" style="5" customWidth="1"/>
    <col min="3329" max="3329" width="13.21875" style="5" customWidth="1"/>
    <col min="3330" max="3579" width="9" style="5"/>
    <col min="3580" max="3580" width="9.21875" style="5" customWidth="1"/>
    <col min="3581" max="3581" width="13.21875" style="5" customWidth="1"/>
    <col min="3582" max="3582" width="18.88671875" style="5" customWidth="1"/>
    <col min="3583" max="3583" width="13.21875" style="5" customWidth="1"/>
    <col min="3584" max="3584" width="17.109375" style="5" customWidth="1"/>
    <col min="3585" max="3585" width="13.21875" style="5" customWidth="1"/>
    <col min="3586" max="3835" width="9" style="5"/>
    <col min="3836" max="3836" width="9.21875" style="5" customWidth="1"/>
    <col min="3837" max="3837" width="13.21875" style="5" customWidth="1"/>
    <col min="3838" max="3838" width="18.88671875" style="5" customWidth="1"/>
    <col min="3839" max="3839" width="13.21875" style="5" customWidth="1"/>
    <col min="3840" max="3840" width="17.109375" style="5" customWidth="1"/>
    <col min="3841" max="3841" width="13.21875" style="5" customWidth="1"/>
    <col min="3842" max="4091" width="9" style="5"/>
    <col min="4092" max="4092" width="9.21875" style="5" customWidth="1"/>
    <col min="4093" max="4093" width="13.21875" style="5" customWidth="1"/>
    <col min="4094" max="4094" width="18.88671875" style="5" customWidth="1"/>
    <col min="4095" max="4095" width="13.21875" style="5" customWidth="1"/>
    <col min="4096" max="4096" width="17.109375" style="5" customWidth="1"/>
    <col min="4097" max="4097" width="13.21875" style="5" customWidth="1"/>
    <col min="4098" max="4347" width="9" style="5"/>
    <col min="4348" max="4348" width="9.21875" style="5" customWidth="1"/>
    <col min="4349" max="4349" width="13.21875" style="5" customWidth="1"/>
    <col min="4350" max="4350" width="18.88671875" style="5" customWidth="1"/>
    <col min="4351" max="4351" width="13.21875" style="5" customWidth="1"/>
    <col min="4352" max="4352" width="17.109375" style="5" customWidth="1"/>
    <col min="4353" max="4353" width="13.21875" style="5" customWidth="1"/>
    <col min="4354" max="4603" width="9" style="5"/>
    <col min="4604" max="4604" width="9.21875" style="5" customWidth="1"/>
    <col min="4605" max="4605" width="13.21875" style="5" customWidth="1"/>
    <col min="4606" max="4606" width="18.88671875" style="5" customWidth="1"/>
    <col min="4607" max="4607" width="13.21875" style="5" customWidth="1"/>
    <col min="4608" max="4608" width="17.109375" style="5" customWidth="1"/>
    <col min="4609" max="4609" width="13.21875" style="5" customWidth="1"/>
    <col min="4610" max="4859" width="9" style="5"/>
    <col min="4860" max="4860" width="9.21875" style="5" customWidth="1"/>
    <col min="4861" max="4861" width="13.21875" style="5" customWidth="1"/>
    <col min="4862" max="4862" width="18.88671875" style="5" customWidth="1"/>
    <col min="4863" max="4863" width="13.21875" style="5" customWidth="1"/>
    <col min="4864" max="4864" width="17.109375" style="5" customWidth="1"/>
    <col min="4865" max="4865" width="13.21875" style="5" customWidth="1"/>
    <col min="4866" max="5115" width="9" style="5"/>
    <col min="5116" max="5116" width="9.21875" style="5" customWidth="1"/>
    <col min="5117" max="5117" width="13.21875" style="5" customWidth="1"/>
    <col min="5118" max="5118" width="18.88671875" style="5" customWidth="1"/>
    <col min="5119" max="5119" width="13.21875" style="5" customWidth="1"/>
    <col min="5120" max="5120" width="17.109375" style="5" customWidth="1"/>
    <col min="5121" max="5121" width="13.21875" style="5" customWidth="1"/>
    <col min="5122" max="5371" width="9" style="5"/>
    <col min="5372" max="5372" width="9.21875" style="5" customWidth="1"/>
    <col min="5373" max="5373" width="13.21875" style="5" customWidth="1"/>
    <col min="5374" max="5374" width="18.88671875" style="5" customWidth="1"/>
    <col min="5375" max="5375" width="13.21875" style="5" customWidth="1"/>
    <col min="5376" max="5376" width="17.109375" style="5" customWidth="1"/>
    <col min="5377" max="5377" width="13.21875" style="5" customWidth="1"/>
    <col min="5378" max="5627" width="9" style="5"/>
    <col min="5628" max="5628" width="9.21875" style="5" customWidth="1"/>
    <col min="5629" max="5629" width="13.21875" style="5" customWidth="1"/>
    <col min="5630" max="5630" width="18.88671875" style="5" customWidth="1"/>
    <col min="5631" max="5631" width="13.21875" style="5" customWidth="1"/>
    <col min="5632" max="5632" width="17.109375" style="5" customWidth="1"/>
    <col min="5633" max="5633" width="13.21875" style="5" customWidth="1"/>
    <col min="5634" max="5883" width="9" style="5"/>
    <col min="5884" max="5884" width="9.21875" style="5" customWidth="1"/>
    <col min="5885" max="5885" width="13.21875" style="5" customWidth="1"/>
    <col min="5886" max="5886" width="18.88671875" style="5" customWidth="1"/>
    <col min="5887" max="5887" width="13.21875" style="5" customWidth="1"/>
    <col min="5888" max="5888" width="17.109375" style="5" customWidth="1"/>
    <col min="5889" max="5889" width="13.21875" style="5" customWidth="1"/>
    <col min="5890" max="6139" width="9" style="5"/>
    <col min="6140" max="6140" width="9.21875" style="5" customWidth="1"/>
    <col min="6141" max="6141" width="13.21875" style="5" customWidth="1"/>
    <col min="6142" max="6142" width="18.88671875" style="5" customWidth="1"/>
    <col min="6143" max="6143" width="13.21875" style="5" customWidth="1"/>
    <col min="6144" max="6144" width="17.109375" style="5" customWidth="1"/>
    <col min="6145" max="6145" width="13.21875" style="5" customWidth="1"/>
    <col min="6146" max="6395" width="9" style="5"/>
    <col min="6396" max="6396" width="9.21875" style="5" customWidth="1"/>
    <col min="6397" max="6397" width="13.21875" style="5" customWidth="1"/>
    <col min="6398" max="6398" width="18.88671875" style="5" customWidth="1"/>
    <col min="6399" max="6399" width="13.21875" style="5" customWidth="1"/>
    <col min="6400" max="6400" width="17.109375" style="5" customWidth="1"/>
    <col min="6401" max="6401" width="13.21875" style="5" customWidth="1"/>
    <col min="6402" max="6651" width="9" style="5"/>
    <col min="6652" max="6652" width="9.21875" style="5" customWidth="1"/>
    <col min="6653" max="6653" width="13.21875" style="5" customWidth="1"/>
    <col min="6654" max="6654" width="18.88671875" style="5" customWidth="1"/>
    <col min="6655" max="6655" width="13.21875" style="5" customWidth="1"/>
    <col min="6656" max="6656" width="17.109375" style="5" customWidth="1"/>
    <col min="6657" max="6657" width="13.21875" style="5" customWidth="1"/>
    <col min="6658" max="6907" width="9" style="5"/>
    <col min="6908" max="6908" width="9.21875" style="5" customWidth="1"/>
    <col min="6909" max="6909" width="13.21875" style="5" customWidth="1"/>
    <col min="6910" max="6910" width="18.88671875" style="5" customWidth="1"/>
    <col min="6911" max="6911" width="13.21875" style="5" customWidth="1"/>
    <col min="6912" max="6912" width="17.109375" style="5" customWidth="1"/>
    <col min="6913" max="6913" width="13.21875" style="5" customWidth="1"/>
    <col min="6914" max="7163" width="9" style="5"/>
    <col min="7164" max="7164" width="9.21875" style="5" customWidth="1"/>
    <col min="7165" max="7165" width="13.21875" style="5" customWidth="1"/>
    <col min="7166" max="7166" width="18.88671875" style="5" customWidth="1"/>
    <col min="7167" max="7167" width="13.21875" style="5" customWidth="1"/>
    <col min="7168" max="7168" width="17.109375" style="5" customWidth="1"/>
    <col min="7169" max="7169" width="13.21875" style="5" customWidth="1"/>
    <col min="7170" max="7419" width="9" style="5"/>
    <col min="7420" max="7420" width="9.21875" style="5" customWidth="1"/>
    <col min="7421" max="7421" width="13.21875" style="5" customWidth="1"/>
    <col min="7422" max="7422" width="18.88671875" style="5" customWidth="1"/>
    <col min="7423" max="7423" width="13.21875" style="5" customWidth="1"/>
    <col min="7424" max="7424" width="17.109375" style="5" customWidth="1"/>
    <col min="7425" max="7425" width="13.21875" style="5" customWidth="1"/>
    <col min="7426" max="7675" width="9" style="5"/>
    <col min="7676" max="7676" width="9.21875" style="5" customWidth="1"/>
    <col min="7677" max="7677" width="13.21875" style="5" customWidth="1"/>
    <col min="7678" max="7678" width="18.88671875" style="5" customWidth="1"/>
    <col min="7679" max="7679" width="13.21875" style="5" customWidth="1"/>
    <col min="7680" max="7680" width="17.109375" style="5" customWidth="1"/>
    <col min="7681" max="7681" width="13.21875" style="5" customWidth="1"/>
    <col min="7682" max="7931" width="9" style="5"/>
    <col min="7932" max="7932" width="9.21875" style="5" customWidth="1"/>
    <col min="7933" max="7933" width="13.21875" style="5" customWidth="1"/>
    <col min="7934" max="7934" width="18.88671875" style="5" customWidth="1"/>
    <col min="7935" max="7935" width="13.21875" style="5" customWidth="1"/>
    <col min="7936" max="7936" width="17.109375" style="5" customWidth="1"/>
    <col min="7937" max="7937" width="13.21875" style="5" customWidth="1"/>
    <col min="7938" max="8187" width="9" style="5"/>
    <col min="8188" max="8188" width="9.21875" style="5" customWidth="1"/>
    <col min="8189" max="8189" width="13.21875" style="5" customWidth="1"/>
    <col min="8190" max="8190" width="18.88671875" style="5" customWidth="1"/>
    <col min="8191" max="8191" width="13.21875" style="5" customWidth="1"/>
    <col min="8192" max="8192" width="17.109375" style="5" customWidth="1"/>
    <col min="8193" max="8193" width="13.21875" style="5" customWidth="1"/>
    <col min="8194" max="8443" width="9" style="5"/>
    <col min="8444" max="8444" width="9.21875" style="5" customWidth="1"/>
    <col min="8445" max="8445" width="13.21875" style="5" customWidth="1"/>
    <col min="8446" max="8446" width="18.88671875" style="5" customWidth="1"/>
    <col min="8447" max="8447" width="13.21875" style="5" customWidth="1"/>
    <col min="8448" max="8448" width="17.109375" style="5" customWidth="1"/>
    <col min="8449" max="8449" width="13.21875" style="5" customWidth="1"/>
    <col min="8450" max="8699" width="9" style="5"/>
    <col min="8700" max="8700" width="9.21875" style="5" customWidth="1"/>
    <col min="8701" max="8701" width="13.21875" style="5" customWidth="1"/>
    <col min="8702" max="8702" width="18.88671875" style="5" customWidth="1"/>
    <col min="8703" max="8703" width="13.21875" style="5" customWidth="1"/>
    <col min="8704" max="8704" width="17.109375" style="5" customWidth="1"/>
    <col min="8705" max="8705" width="13.21875" style="5" customWidth="1"/>
    <col min="8706" max="8955" width="9" style="5"/>
    <col min="8956" max="8956" width="9.21875" style="5" customWidth="1"/>
    <col min="8957" max="8957" width="13.21875" style="5" customWidth="1"/>
    <col min="8958" max="8958" width="18.88671875" style="5" customWidth="1"/>
    <col min="8959" max="8959" width="13.21875" style="5" customWidth="1"/>
    <col min="8960" max="8960" width="17.109375" style="5" customWidth="1"/>
    <col min="8961" max="8961" width="13.21875" style="5" customWidth="1"/>
    <col min="8962" max="9211" width="9" style="5"/>
    <col min="9212" max="9212" width="9.21875" style="5" customWidth="1"/>
    <col min="9213" max="9213" width="13.21875" style="5" customWidth="1"/>
    <col min="9214" max="9214" width="18.88671875" style="5" customWidth="1"/>
    <col min="9215" max="9215" width="13.21875" style="5" customWidth="1"/>
    <col min="9216" max="9216" width="17.109375" style="5" customWidth="1"/>
    <col min="9217" max="9217" width="13.21875" style="5" customWidth="1"/>
    <col min="9218" max="9467" width="9" style="5"/>
    <col min="9468" max="9468" width="9.21875" style="5" customWidth="1"/>
    <col min="9469" max="9469" width="13.21875" style="5" customWidth="1"/>
    <col min="9470" max="9470" width="18.88671875" style="5" customWidth="1"/>
    <col min="9471" max="9471" width="13.21875" style="5" customWidth="1"/>
    <col min="9472" max="9472" width="17.109375" style="5" customWidth="1"/>
    <col min="9473" max="9473" width="13.21875" style="5" customWidth="1"/>
    <col min="9474" max="9723" width="9" style="5"/>
    <col min="9724" max="9724" width="9.21875" style="5" customWidth="1"/>
    <col min="9725" max="9725" width="13.21875" style="5" customWidth="1"/>
    <col min="9726" max="9726" width="18.88671875" style="5" customWidth="1"/>
    <col min="9727" max="9727" width="13.21875" style="5" customWidth="1"/>
    <col min="9728" max="9728" width="17.109375" style="5" customWidth="1"/>
    <col min="9729" max="9729" width="13.21875" style="5" customWidth="1"/>
    <col min="9730" max="9979" width="9" style="5"/>
    <col min="9980" max="9980" width="9.21875" style="5" customWidth="1"/>
    <col min="9981" max="9981" width="13.21875" style="5" customWidth="1"/>
    <col min="9982" max="9982" width="18.88671875" style="5" customWidth="1"/>
    <col min="9983" max="9983" width="13.21875" style="5" customWidth="1"/>
    <col min="9984" max="9984" width="17.109375" style="5" customWidth="1"/>
    <col min="9985" max="9985" width="13.21875" style="5" customWidth="1"/>
    <col min="9986" max="10235" width="9" style="5"/>
    <col min="10236" max="10236" width="9.21875" style="5" customWidth="1"/>
    <col min="10237" max="10237" width="13.21875" style="5" customWidth="1"/>
    <col min="10238" max="10238" width="18.88671875" style="5" customWidth="1"/>
    <col min="10239" max="10239" width="13.21875" style="5" customWidth="1"/>
    <col min="10240" max="10240" width="17.109375" style="5" customWidth="1"/>
    <col min="10241" max="10241" width="13.21875" style="5" customWidth="1"/>
    <col min="10242" max="10491" width="9" style="5"/>
    <col min="10492" max="10492" width="9.21875" style="5" customWidth="1"/>
    <col min="10493" max="10493" width="13.21875" style="5" customWidth="1"/>
    <col min="10494" max="10494" width="18.88671875" style="5" customWidth="1"/>
    <col min="10495" max="10495" width="13.21875" style="5" customWidth="1"/>
    <col min="10496" max="10496" width="17.109375" style="5" customWidth="1"/>
    <col min="10497" max="10497" width="13.21875" style="5" customWidth="1"/>
    <col min="10498" max="10747" width="9" style="5"/>
    <col min="10748" max="10748" width="9.21875" style="5" customWidth="1"/>
    <col min="10749" max="10749" width="13.21875" style="5" customWidth="1"/>
    <col min="10750" max="10750" width="18.88671875" style="5" customWidth="1"/>
    <col min="10751" max="10751" width="13.21875" style="5" customWidth="1"/>
    <col min="10752" max="10752" width="17.109375" style="5" customWidth="1"/>
    <col min="10753" max="10753" width="13.21875" style="5" customWidth="1"/>
    <col min="10754" max="11003" width="9" style="5"/>
    <col min="11004" max="11004" width="9.21875" style="5" customWidth="1"/>
    <col min="11005" max="11005" width="13.21875" style="5" customWidth="1"/>
    <col min="11006" max="11006" width="18.88671875" style="5" customWidth="1"/>
    <col min="11007" max="11007" width="13.21875" style="5" customWidth="1"/>
    <col min="11008" max="11008" width="17.109375" style="5" customWidth="1"/>
    <col min="11009" max="11009" width="13.21875" style="5" customWidth="1"/>
    <col min="11010" max="11259" width="9" style="5"/>
    <col min="11260" max="11260" width="9.21875" style="5" customWidth="1"/>
    <col min="11261" max="11261" width="13.21875" style="5" customWidth="1"/>
    <col min="11262" max="11262" width="18.88671875" style="5" customWidth="1"/>
    <col min="11263" max="11263" width="13.21875" style="5" customWidth="1"/>
    <col min="11264" max="11264" width="17.109375" style="5" customWidth="1"/>
    <col min="11265" max="11265" width="13.21875" style="5" customWidth="1"/>
    <col min="11266" max="11515" width="9" style="5"/>
    <col min="11516" max="11516" width="9.21875" style="5" customWidth="1"/>
    <col min="11517" max="11517" width="13.21875" style="5" customWidth="1"/>
    <col min="11518" max="11518" width="18.88671875" style="5" customWidth="1"/>
    <col min="11519" max="11519" width="13.21875" style="5" customWidth="1"/>
    <col min="11520" max="11520" width="17.109375" style="5" customWidth="1"/>
    <col min="11521" max="11521" width="13.21875" style="5" customWidth="1"/>
    <col min="11522" max="11771" width="9" style="5"/>
    <col min="11772" max="11772" width="9.21875" style="5" customWidth="1"/>
    <col min="11773" max="11773" width="13.21875" style="5" customWidth="1"/>
    <col min="11774" max="11774" width="18.88671875" style="5" customWidth="1"/>
    <col min="11775" max="11775" width="13.21875" style="5" customWidth="1"/>
    <col min="11776" max="11776" width="17.109375" style="5" customWidth="1"/>
    <col min="11777" max="11777" width="13.21875" style="5" customWidth="1"/>
    <col min="11778" max="12027" width="9" style="5"/>
    <col min="12028" max="12028" width="9.21875" style="5" customWidth="1"/>
    <col min="12029" max="12029" width="13.21875" style="5" customWidth="1"/>
    <col min="12030" max="12030" width="18.88671875" style="5" customWidth="1"/>
    <col min="12031" max="12031" width="13.21875" style="5" customWidth="1"/>
    <col min="12032" max="12032" width="17.109375" style="5" customWidth="1"/>
    <col min="12033" max="12033" width="13.21875" style="5" customWidth="1"/>
    <col min="12034" max="12283" width="9" style="5"/>
    <col min="12284" max="12284" width="9.21875" style="5" customWidth="1"/>
    <col min="12285" max="12285" width="13.21875" style="5" customWidth="1"/>
    <col min="12286" max="12286" width="18.88671875" style="5" customWidth="1"/>
    <col min="12287" max="12287" width="13.21875" style="5" customWidth="1"/>
    <col min="12288" max="12288" width="17.109375" style="5" customWidth="1"/>
    <col min="12289" max="12289" width="13.21875" style="5" customWidth="1"/>
    <col min="12290" max="12539" width="9" style="5"/>
    <col min="12540" max="12540" width="9.21875" style="5" customWidth="1"/>
    <col min="12541" max="12541" width="13.21875" style="5" customWidth="1"/>
    <col min="12542" max="12542" width="18.88671875" style="5" customWidth="1"/>
    <col min="12543" max="12543" width="13.21875" style="5" customWidth="1"/>
    <col min="12544" max="12544" width="17.109375" style="5" customWidth="1"/>
    <col min="12545" max="12545" width="13.21875" style="5" customWidth="1"/>
    <col min="12546" max="12795" width="9" style="5"/>
    <col min="12796" max="12796" width="9.21875" style="5" customWidth="1"/>
    <col min="12797" max="12797" width="13.21875" style="5" customWidth="1"/>
    <col min="12798" max="12798" width="18.88671875" style="5" customWidth="1"/>
    <col min="12799" max="12799" width="13.21875" style="5" customWidth="1"/>
    <col min="12800" max="12800" width="17.109375" style="5" customWidth="1"/>
    <col min="12801" max="12801" width="13.21875" style="5" customWidth="1"/>
    <col min="12802" max="13051" width="9" style="5"/>
    <col min="13052" max="13052" width="9.21875" style="5" customWidth="1"/>
    <col min="13053" max="13053" width="13.21875" style="5" customWidth="1"/>
    <col min="13054" max="13054" width="18.88671875" style="5" customWidth="1"/>
    <col min="13055" max="13055" width="13.21875" style="5" customWidth="1"/>
    <col min="13056" max="13056" width="17.109375" style="5" customWidth="1"/>
    <col min="13057" max="13057" width="13.21875" style="5" customWidth="1"/>
    <col min="13058" max="13307" width="9" style="5"/>
    <col min="13308" max="13308" width="9.21875" style="5" customWidth="1"/>
    <col min="13309" max="13309" width="13.21875" style="5" customWidth="1"/>
    <col min="13310" max="13310" width="18.88671875" style="5" customWidth="1"/>
    <col min="13311" max="13311" width="13.21875" style="5" customWidth="1"/>
    <col min="13312" max="13312" width="17.109375" style="5" customWidth="1"/>
    <col min="13313" max="13313" width="13.21875" style="5" customWidth="1"/>
    <col min="13314" max="13563" width="9" style="5"/>
    <col min="13564" max="13564" width="9.21875" style="5" customWidth="1"/>
    <col min="13565" max="13565" width="13.21875" style="5" customWidth="1"/>
    <col min="13566" max="13566" width="18.88671875" style="5" customWidth="1"/>
    <col min="13567" max="13567" width="13.21875" style="5" customWidth="1"/>
    <col min="13568" max="13568" width="17.109375" style="5" customWidth="1"/>
    <col min="13569" max="13569" width="13.21875" style="5" customWidth="1"/>
    <col min="13570" max="13819" width="9" style="5"/>
    <col min="13820" max="13820" width="9.21875" style="5" customWidth="1"/>
    <col min="13821" max="13821" width="13.21875" style="5" customWidth="1"/>
    <col min="13822" max="13822" width="18.88671875" style="5" customWidth="1"/>
    <col min="13823" max="13823" width="13.21875" style="5" customWidth="1"/>
    <col min="13824" max="13824" width="17.109375" style="5" customWidth="1"/>
    <col min="13825" max="13825" width="13.21875" style="5" customWidth="1"/>
    <col min="13826" max="14075" width="9" style="5"/>
    <col min="14076" max="14076" width="9.21875" style="5" customWidth="1"/>
    <col min="14077" max="14077" width="13.21875" style="5" customWidth="1"/>
    <col min="14078" max="14078" width="18.88671875" style="5" customWidth="1"/>
    <col min="14079" max="14079" width="13.21875" style="5" customWidth="1"/>
    <col min="14080" max="14080" width="17.109375" style="5" customWidth="1"/>
    <col min="14081" max="14081" width="13.21875" style="5" customWidth="1"/>
    <col min="14082" max="14331" width="9" style="5"/>
    <col min="14332" max="14332" width="9.21875" style="5" customWidth="1"/>
    <col min="14333" max="14333" width="13.21875" style="5" customWidth="1"/>
    <col min="14334" max="14334" width="18.88671875" style="5" customWidth="1"/>
    <col min="14335" max="14335" width="13.21875" style="5" customWidth="1"/>
    <col min="14336" max="14336" width="17.109375" style="5" customWidth="1"/>
    <col min="14337" max="14337" width="13.21875" style="5" customWidth="1"/>
    <col min="14338" max="14587" width="9" style="5"/>
    <col min="14588" max="14588" width="9.21875" style="5" customWidth="1"/>
    <col min="14589" max="14589" width="13.21875" style="5" customWidth="1"/>
    <col min="14590" max="14590" width="18.88671875" style="5" customWidth="1"/>
    <col min="14591" max="14591" width="13.21875" style="5" customWidth="1"/>
    <col min="14592" max="14592" width="17.109375" style="5" customWidth="1"/>
    <col min="14593" max="14593" width="13.21875" style="5" customWidth="1"/>
    <col min="14594" max="14843" width="9" style="5"/>
    <col min="14844" max="14844" width="9.21875" style="5" customWidth="1"/>
    <col min="14845" max="14845" width="13.21875" style="5" customWidth="1"/>
    <col min="14846" max="14846" width="18.88671875" style="5" customWidth="1"/>
    <col min="14847" max="14847" width="13.21875" style="5" customWidth="1"/>
    <col min="14848" max="14848" width="17.109375" style="5" customWidth="1"/>
    <col min="14849" max="14849" width="13.21875" style="5" customWidth="1"/>
    <col min="14850" max="15099" width="9" style="5"/>
    <col min="15100" max="15100" width="9.21875" style="5" customWidth="1"/>
    <col min="15101" max="15101" width="13.21875" style="5" customWidth="1"/>
    <col min="15102" max="15102" width="18.88671875" style="5" customWidth="1"/>
    <col min="15103" max="15103" width="13.21875" style="5" customWidth="1"/>
    <col min="15104" max="15104" width="17.109375" style="5" customWidth="1"/>
    <col min="15105" max="15105" width="13.21875" style="5" customWidth="1"/>
    <col min="15106" max="15355" width="9" style="5"/>
    <col min="15356" max="15356" width="9.21875" style="5" customWidth="1"/>
    <col min="15357" max="15357" width="13.21875" style="5" customWidth="1"/>
    <col min="15358" max="15358" width="18.88671875" style="5" customWidth="1"/>
    <col min="15359" max="15359" width="13.21875" style="5" customWidth="1"/>
    <col min="15360" max="15360" width="17.109375" style="5" customWidth="1"/>
    <col min="15361" max="15361" width="13.21875" style="5" customWidth="1"/>
    <col min="15362" max="15611" width="9" style="5"/>
    <col min="15612" max="15612" width="9.21875" style="5" customWidth="1"/>
    <col min="15613" max="15613" width="13.21875" style="5" customWidth="1"/>
    <col min="15614" max="15614" width="18.88671875" style="5" customWidth="1"/>
    <col min="15615" max="15615" width="13.21875" style="5" customWidth="1"/>
    <col min="15616" max="15616" width="17.109375" style="5" customWidth="1"/>
    <col min="15617" max="15617" width="13.21875" style="5" customWidth="1"/>
    <col min="15618" max="15867" width="9" style="5"/>
    <col min="15868" max="15868" width="9.21875" style="5" customWidth="1"/>
    <col min="15869" max="15869" width="13.21875" style="5" customWidth="1"/>
    <col min="15870" max="15870" width="18.88671875" style="5" customWidth="1"/>
    <col min="15871" max="15871" width="13.21875" style="5" customWidth="1"/>
    <col min="15872" max="15872" width="17.109375" style="5" customWidth="1"/>
    <col min="15873" max="15873" width="13.21875" style="5" customWidth="1"/>
    <col min="15874" max="16123" width="9" style="5"/>
    <col min="16124" max="16124" width="9.21875" style="5" customWidth="1"/>
    <col min="16125" max="16125" width="13.21875" style="5" customWidth="1"/>
    <col min="16126" max="16126" width="18.88671875" style="5" customWidth="1"/>
    <col min="16127" max="16127" width="13.21875" style="5" customWidth="1"/>
    <col min="16128" max="16128" width="17.109375" style="5" customWidth="1"/>
    <col min="16129" max="16129" width="13.21875" style="5" customWidth="1"/>
    <col min="16130" max="16384" width="9" style="5"/>
  </cols>
  <sheetData>
    <row r="1" spans="1:9" s="1" customFormat="1" ht="40.799999999999997" customHeight="1" x14ac:dyDescent="0.25">
      <c r="A1" s="12" t="s">
        <v>170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25.5" customHeight="1" x14ac:dyDescent="0.25">
      <c r="A2" s="9" t="s">
        <v>0</v>
      </c>
      <c r="B2" s="9" t="s">
        <v>1</v>
      </c>
      <c r="C2" s="9" t="s">
        <v>2</v>
      </c>
      <c r="D2" s="9" t="s">
        <v>111</v>
      </c>
      <c r="E2" s="10" t="s">
        <v>112</v>
      </c>
      <c r="F2" s="9" t="s">
        <v>3</v>
      </c>
      <c r="G2" s="11" t="s">
        <v>4</v>
      </c>
      <c r="H2" s="9" t="s">
        <v>5</v>
      </c>
      <c r="I2" s="10" t="s">
        <v>110</v>
      </c>
    </row>
    <row r="3" spans="1:9" s="2" customFormat="1" ht="12.6" customHeight="1" x14ac:dyDescent="0.25">
      <c r="A3" s="8">
        <v>1</v>
      </c>
      <c r="B3" s="13">
        <v>2024101</v>
      </c>
      <c r="C3" s="8">
        <v>20241010001</v>
      </c>
      <c r="D3" s="3" t="s">
        <v>168</v>
      </c>
      <c r="E3" s="13">
        <v>1</v>
      </c>
      <c r="F3" s="3" t="s">
        <v>117</v>
      </c>
      <c r="G3" s="3" t="s">
        <v>116</v>
      </c>
      <c r="H3" s="3" t="s">
        <v>116</v>
      </c>
      <c r="I3" s="3" t="s">
        <v>114</v>
      </c>
    </row>
    <row r="4" spans="1:9" s="2" customFormat="1" ht="12.6" customHeight="1" x14ac:dyDescent="0.25">
      <c r="A4" s="8">
        <v>2</v>
      </c>
      <c r="B4" s="14"/>
      <c r="C4" s="8">
        <v>20241010002</v>
      </c>
      <c r="D4" s="3" t="s">
        <v>168</v>
      </c>
      <c r="E4" s="14"/>
      <c r="F4" s="3" t="s">
        <v>118</v>
      </c>
      <c r="G4" s="3" t="s">
        <v>116</v>
      </c>
      <c r="H4" s="3" t="s">
        <v>116</v>
      </c>
      <c r="I4" s="3" t="s">
        <v>114</v>
      </c>
    </row>
    <row r="5" spans="1:9" x14ac:dyDescent="0.25">
      <c r="A5" s="8">
        <v>3</v>
      </c>
      <c r="B5" s="13">
        <v>2024102</v>
      </c>
      <c r="C5" s="8">
        <v>20241020005</v>
      </c>
      <c r="D5" s="3" t="s">
        <v>113</v>
      </c>
      <c r="E5" s="13">
        <v>3</v>
      </c>
      <c r="F5" s="3" t="s">
        <v>6</v>
      </c>
      <c r="G5" s="4">
        <v>74.14</v>
      </c>
      <c r="H5" s="3">
        <v>1</v>
      </c>
      <c r="I5" s="3" t="s">
        <v>114</v>
      </c>
    </row>
    <row r="6" spans="1:9" x14ac:dyDescent="0.25">
      <c r="A6" s="8">
        <v>4</v>
      </c>
      <c r="B6" s="15"/>
      <c r="C6" s="8">
        <v>20241020002</v>
      </c>
      <c r="D6" s="3" t="s">
        <v>113</v>
      </c>
      <c r="E6" s="15"/>
      <c r="F6" s="3" t="s">
        <v>7</v>
      </c>
      <c r="G6" s="4">
        <v>71.040000000000006</v>
      </c>
      <c r="H6" s="3">
        <v>2</v>
      </c>
      <c r="I6" s="3" t="s">
        <v>114</v>
      </c>
    </row>
    <row r="7" spans="1:9" x14ac:dyDescent="0.25">
      <c r="A7" s="8">
        <v>5</v>
      </c>
      <c r="B7" s="15"/>
      <c r="C7" s="8">
        <v>20241020004</v>
      </c>
      <c r="D7" s="3" t="s">
        <v>113</v>
      </c>
      <c r="E7" s="15"/>
      <c r="F7" s="3" t="s">
        <v>8</v>
      </c>
      <c r="G7" s="4">
        <v>61.52</v>
      </c>
      <c r="H7" s="3">
        <v>3</v>
      </c>
      <c r="I7" s="3" t="s">
        <v>114</v>
      </c>
    </row>
    <row r="8" spans="1:9" x14ac:dyDescent="0.25">
      <c r="A8" s="8">
        <v>6</v>
      </c>
      <c r="B8" s="15"/>
      <c r="C8" s="3">
        <v>20241020011</v>
      </c>
      <c r="D8" s="3" t="s">
        <v>113</v>
      </c>
      <c r="E8" s="15"/>
      <c r="F8" s="3" t="s">
        <v>120</v>
      </c>
      <c r="G8" s="4" t="s">
        <v>169</v>
      </c>
      <c r="H8" s="3" t="s">
        <v>169</v>
      </c>
      <c r="I8" s="3" t="s">
        <v>115</v>
      </c>
    </row>
    <row r="9" spans="1:9" x14ac:dyDescent="0.25">
      <c r="A9" s="8">
        <v>7</v>
      </c>
      <c r="B9" s="15"/>
      <c r="C9" s="3">
        <v>20241020007</v>
      </c>
      <c r="D9" s="3" t="s">
        <v>113</v>
      </c>
      <c r="E9" s="15"/>
      <c r="F9" s="3" t="s">
        <v>119</v>
      </c>
      <c r="G9" s="4" t="s">
        <v>169</v>
      </c>
      <c r="H9" s="3" t="s">
        <v>169</v>
      </c>
      <c r="I9" s="3" t="s">
        <v>115</v>
      </c>
    </row>
    <row r="10" spans="1:9" x14ac:dyDescent="0.25">
      <c r="A10" s="8">
        <v>8</v>
      </c>
      <c r="B10" s="15"/>
      <c r="C10" s="3">
        <v>20241020012</v>
      </c>
      <c r="D10" s="3" t="s">
        <v>113</v>
      </c>
      <c r="E10" s="15"/>
      <c r="F10" s="3" t="s">
        <v>121</v>
      </c>
      <c r="G10" s="4" t="s">
        <v>169</v>
      </c>
      <c r="H10" s="3" t="s">
        <v>169</v>
      </c>
      <c r="I10" s="3" t="s">
        <v>115</v>
      </c>
    </row>
    <row r="11" spans="1:9" x14ac:dyDescent="0.25">
      <c r="A11" s="8">
        <v>9</v>
      </c>
      <c r="B11" s="15"/>
      <c r="C11" s="3">
        <v>20241020013</v>
      </c>
      <c r="D11" s="3" t="s">
        <v>113</v>
      </c>
      <c r="E11" s="15"/>
      <c r="F11" s="3" t="s">
        <v>122</v>
      </c>
      <c r="G11" s="4" t="s">
        <v>169</v>
      </c>
      <c r="H11" s="3" t="s">
        <v>169</v>
      </c>
      <c r="I11" s="3" t="s">
        <v>115</v>
      </c>
    </row>
    <row r="12" spans="1:9" x14ac:dyDescent="0.25">
      <c r="A12" s="8">
        <v>10</v>
      </c>
      <c r="B12" s="15"/>
      <c r="C12" s="3">
        <v>20241020014</v>
      </c>
      <c r="D12" s="3" t="s">
        <v>113</v>
      </c>
      <c r="E12" s="15"/>
      <c r="F12" s="3" t="s">
        <v>123</v>
      </c>
      <c r="G12" s="4" t="s">
        <v>169</v>
      </c>
      <c r="H12" s="3" t="s">
        <v>169</v>
      </c>
      <c r="I12" s="3" t="s">
        <v>115</v>
      </c>
    </row>
    <row r="13" spans="1:9" x14ac:dyDescent="0.25">
      <c r="A13" s="8">
        <v>11</v>
      </c>
      <c r="B13" s="14"/>
      <c r="C13" s="3">
        <v>20241020018</v>
      </c>
      <c r="D13" s="3" t="s">
        <v>113</v>
      </c>
      <c r="E13" s="14"/>
      <c r="F13" s="3" t="s">
        <v>124</v>
      </c>
      <c r="G13" s="4" t="s">
        <v>169</v>
      </c>
      <c r="H13" s="3" t="s">
        <v>169</v>
      </c>
      <c r="I13" s="3" t="s">
        <v>115</v>
      </c>
    </row>
    <row r="14" spans="1:9" x14ac:dyDescent="0.25">
      <c r="A14" s="8">
        <v>12</v>
      </c>
      <c r="B14" s="13">
        <v>2024103</v>
      </c>
      <c r="C14" s="8">
        <v>20241030002</v>
      </c>
      <c r="D14" s="3" t="s">
        <v>113</v>
      </c>
      <c r="E14" s="13">
        <v>3</v>
      </c>
      <c r="F14" s="3" t="s">
        <v>9</v>
      </c>
      <c r="G14" s="4">
        <v>78.56</v>
      </c>
      <c r="H14" s="3">
        <v>1</v>
      </c>
      <c r="I14" s="3" t="s">
        <v>114</v>
      </c>
    </row>
    <row r="15" spans="1:9" x14ac:dyDescent="0.25">
      <c r="A15" s="8">
        <v>13</v>
      </c>
      <c r="B15" s="15"/>
      <c r="C15" s="8">
        <v>20241030017</v>
      </c>
      <c r="D15" s="3" t="s">
        <v>113</v>
      </c>
      <c r="E15" s="15"/>
      <c r="F15" s="3" t="s">
        <v>10</v>
      </c>
      <c r="G15" s="4">
        <v>70.34</v>
      </c>
      <c r="H15" s="3">
        <v>2</v>
      </c>
      <c r="I15" s="3" t="s">
        <v>114</v>
      </c>
    </row>
    <row r="16" spans="1:9" x14ac:dyDescent="0.25">
      <c r="A16" s="8">
        <v>14</v>
      </c>
      <c r="B16" s="15"/>
      <c r="C16" s="8">
        <v>20241030026</v>
      </c>
      <c r="D16" s="3" t="s">
        <v>113</v>
      </c>
      <c r="E16" s="15"/>
      <c r="F16" s="3" t="s">
        <v>11</v>
      </c>
      <c r="G16" s="4">
        <v>68.11</v>
      </c>
      <c r="H16" s="3">
        <v>3</v>
      </c>
      <c r="I16" s="3" t="s">
        <v>114</v>
      </c>
    </row>
    <row r="17" spans="1:9" x14ac:dyDescent="0.25">
      <c r="A17" s="8">
        <v>15</v>
      </c>
      <c r="B17" s="15"/>
      <c r="C17" s="8">
        <v>20241030024</v>
      </c>
      <c r="D17" s="3" t="s">
        <v>113</v>
      </c>
      <c r="E17" s="15"/>
      <c r="F17" s="3" t="s">
        <v>12</v>
      </c>
      <c r="G17" s="4">
        <v>67.19</v>
      </c>
      <c r="H17" s="3">
        <v>4</v>
      </c>
      <c r="I17" s="3" t="s">
        <v>114</v>
      </c>
    </row>
    <row r="18" spans="1:9" x14ac:dyDescent="0.25">
      <c r="A18" s="8">
        <v>16</v>
      </c>
      <c r="B18" s="15"/>
      <c r="C18" s="8">
        <v>20241030009</v>
      </c>
      <c r="D18" s="3" t="s">
        <v>113</v>
      </c>
      <c r="E18" s="15"/>
      <c r="F18" s="3" t="s">
        <v>13</v>
      </c>
      <c r="G18" s="4">
        <v>62.93</v>
      </c>
      <c r="H18" s="3">
        <v>5</v>
      </c>
      <c r="I18" s="3" t="s">
        <v>114</v>
      </c>
    </row>
    <row r="19" spans="1:9" x14ac:dyDescent="0.25">
      <c r="A19" s="8">
        <v>17</v>
      </c>
      <c r="B19" s="15"/>
      <c r="C19" s="8">
        <v>20241030007</v>
      </c>
      <c r="D19" s="3" t="s">
        <v>113</v>
      </c>
      <c r="E19" s="15"/>
      <c r="F19" s="3" t="s">
        <v>14</v>
      </c>
      <c r="G19" s="4">
        <v>62.4</v>
      </c>
      <c r="H19" s="3">
        <v>6</v>
      </c>
      <c r="I19" s="3" t="s">
        <v>114</v>
      </c>
    </row>
    <row r="20" spans="1:9" x14ac:dyDescent="0.25">
      <c r="A20" s="8">
        <v>18</v>
      </c>
      <c r="B20" s="15"/>
      <c r="C20" s="8">
        <v>20241030006</v>
      </c>
      <c r="D20" s="3" t="s">
        <v>113</v>
      </c>
      <c r="E20" s="15"/>
      <c r="F20" s="3" t="s">
        <v>15</v>
      </c>
      <c r="G20" s="4">
        <v>61.65</v>
      </c>
      <c r="H20" s="3">
        <v>7</v>
      </c>
      <c r="I20" s="3" t="s">
        <v>114</v>
      </c>
    </row>
    <row r="21" spans="1:9" x14ac:dyDescent="0.25">
      <c r="A21" s="8">
        <v>19</v>
      </c>
      <c r="B21" s="15"/>
      <c r="C21" s="8">
        <v>20241030023</v>
      </c>
      <c r="D21" s="3" t="s">
        <v>113</v>
      </c>
      <c r="E21" s="15"/>
      <c r="F21" s="3" t="s">
        <v>16</v>
      </c>
      <c r="G21" s="4">
        <v>61.1</v>
      </c>
      <c r="H21" s="3">
        <v>8</v>
      </c>
      <c r="I21" s="3" t="s">
        <v>114</v>
      </c>
    </row>
    <row r="22" spans="1:9" x14ac:dyDescent="0.25">
      <c r="A22" s="8">
        <v>20</v>
      </c>
      <c r="B22" s="15"/>
      <c r="C22" s="8">
        <v>20241030034</v>
      </c>
      <c r="D22" s="3" t="s">
        <v>113</v>
      </c>
      <c r="E22" s="15"/>
      <c r="F22" s="3" t="s">
        <v>17</v>
      </c>
      <c r="G22" s="4">
        <v>60.800000000000004</v>
      </c>
      <c r="H22" s="3">
        <v>9</v>
      </c>
      <c r="I22" s="3" t="s">
        <v>114</v>
      </c>
    </row>
    <row r="23" spans="1:9" x14ac:dyDescent="0.25">
      <c r="A23" s="8">
        <v>21</v>
      </c>
      <c r="B23" s="15"/>
      <c r="C23" s="8">
        <v>20241030013</v>
      </c>
      <c r="D23" s="3" t="s">
        <v>113</v>
      </c>
      <c r="E23" s="15"/>
      <c r="F23" s="3" t="s">
        <v>18</v>
      </c>
      <c r="G23" s="4">
        <v>59.21</v>
      </c>
      <c r="H23" s="3">
        <v>10</v>
      </c>
      <c r="I23" s="3" t="s">
        <v>115</v>
      </c>
    </row>
    <row r="24" spans="1:9" x14ac:dyDescent="0.25">
      <c r="A24" s="8">
        <v>22</v>
      </c>
      <c r="B24" s="15"/>
      <c r="C24" s="8">
        <v>20241030015</v>
      </c>
      <c r="D24" s="3" t="s">
        <v>113</v>
      </c>
      <c r="E24" s="15"/>
      <c r="F24" s="3" t="s">
        <v>19</v>
      </c>
      <c r="G24" s="4">
        <v>58.18</v>
      </c>
      <c r="H24" s="3">
        <v>11</v>
      </c>
      <c r="I24" s="3" t="s">
        <v>115</v>
      </c>
    </row>
    <row r="25" spans="1:9" x14ac:dyDescent="0.25">
      <c r="A25" s="8">
        <v>23</v>
      </c>
      <c r="B25" s="15"/>
      <c r="C25" s="8">
        <v>20241030021</v>
      </c>
      <c r="D25" s="3" t="s">
        <v>113</v>
      </c>
      <c r="E25" s="15"/>
      <c r="F25" s="3" t="s">
        <v>20</v>
      </c>
      <c r="G25" s="4">
        <v>57.59</v>
      </c>
      <c r="H25" s="3">
        <v>12</v>
      </c>
      <c r="I25" s="3" t="s">
        <v>115</v>
      </c>
    </row>
    <row r="26" spans="1:9" x14ac:dyDescent="0.25">
      <c r="A26" s="8">
        <v>24</v>
      </c>
      <c r="B26" s="15"/>
      <c r="C26" s="8">
        <v>20241030014</v>
      </c>
      <c r="D26" s="3" t="s">
        <v>113</v>
      </c>
      <c r="E26" s="15"/>
      <c r="F26" s="3" t="s">
        <v>21</v>
      </c>
      <c r="G26" s="4">
        <v>56.9</v>
      </c>
      <c r="H26" s="3">
        <v>13</v>
      </c>
      <c r="I26" s="3" t="s">
        <v>115</v>
      </c>
    </row>
    <row r="27" spans="1:9" x14ac:dyDescent="0.25">
      <c r="A27" s="8">
        <v>25</v>
      </c>
      <c r="B27" s="15"/>
      <c r="C27" s="8">
        <v>20241030012</v>
      </c>
      <c r="D27" s="3" t="s">
        <v>113</v>
      </c>
      <c r="E27" s="15"/>
      <c r="F27" s="3" t="s">
        <v>22</v>
      </c>
      <c r="G27" s="4">
        <v>56.81</v>
      </c>
      <c r="H27" s="3">
        <v>14</v>
      </c>
      <c r="I27" s="3" t="s">
        <v>115</v>
      </c>
    </row>
    <row r="28" spans="1:9" x14ac:dyDescent="0.25">
      <c r="A28" s="8">
        <v>26</v>
      </c>
      <c r="B28" s="15"/>
      <c r="C28" s="8">
        <v>20241030031</v>
      </c>
      <c r="D28" s="3" t="s">
        <v>113</v>
      </c>
      <c r="E28" s="15"/>
      <c r="F28" s="3" t="s">
        <v>23</v>
      </c>
      <c r="G28" s="4">
        <v>56.68</v>
      </c>
      <c r="H28" s="3">
        <v>15</v>
      </c>
      <c r="I28" s="3" t="s">
        <v>115</v>
      </c>
    </row>
    <row r="29" spans="1:9" x14ac:dyDescent="0.25">
      <c r="A29" s="8">
        <v>27</v>
      </c>
      <c r="B29" s="15"/>
      <c r="C29" s="8">
        <v>20241030029</v>
      </c>
      <c r="D29" s="3" t="s">
        <v>113</v>
      </c>
      <c r="E29" s="15"/>
      <c r="F29" s="3" t="s">
        <v>24</v>
      </c>
      <c r="G29" s="4">
        <v>55.440000000000005</v>
      </c>
      <c r="H29" s="3">
        <v>16</v>
      </c>
      <c r="I29" s="3" t="s">
        <v>115</v>
      </c>
    </row>
    <row r="30" spans="1:9" x14ac:dyDescent="0.25">
      <c r="A30" s="8">
        <v>28</v>
      </c>
      <c r="B30" s="15"/>
      <c r="C30" s="8">
        <v>20241030018</v>
      </c>
      <c r="D30" s="3" t="s">
        <v>113</v>
      </c>
      <c r="E30" s="15"/>
      <c r="F30" s="3" t="s">
        <v>25</v>
      </c>
      <c r="G30" s="4">
        <v>54.18</v>
      </c>
      <c r="H30" s="3">
        <v>17</v>
      </c>
      <c r="I30" s="3" t="s">
        <v>115</v>
      </c>
    </row>
    <row r="31" spans="1:9" x14ac:dyDescent="0.25">
      <c r="A31" s="8">
        <v>29</v>
      </c>
      <c r="B31" s="15"/>
      <c r="C31" s="8">
        <v>20241030010</v>
      </c>
      <c r="D31" s="3" t="s">
        <v>113</v>
      </c>
      <c r="E31" s="15"/>
      <c r="F31" s="3" t="s">
        <v>26</v>
      </c>
      <c r="G31" s="4">
        <v>52.6</v>
      </c>
      <c r="H31" s="3">
        <v>18</v>
      </c>
      <c r="I31" s="3" t="s">
        <v>115</v>
      </c>
    </row>
    <row r="32" spans="1:9" x14ac:dyDescent="0.25">
      <c r="A32" s="8">
        <v>30</v>
      </c>
      <c r="B32" s="15"/>
      <c r="C32" s="8">
        <v>20241030001</v>
      </c>
      <c r="D32" s="3" t="s">
        <v>113</v>
      </c>
      <c r="E32" s="15"/>
      <c r="F32" s="3" t="s">
        <v>27</v>
      </c>
      <c r="G32" s="4">
        <v>48.18</v>
      </c>
      <c r="H32" s="3">
        <v>19</v>
      </c>
      <c r="I32" s="3" t="s">
        <v>115</v>
      </c>
    </row>
    <row r="33" spans="1:9" x14ac:dyDescent="0.25">
      <c r="A33" s="8">
        <v>31</v>
      </c>
      <c r="B33" s="15"/>
      <c r="C33" s="8">
        <v>20241030003</v>
      </c>
      <c r="D33" s="3" t="s">
        <v>113</v>
      </c>
      <c r="E33" s="15"/>
      <c r="F33" s="3" t="s">
        <v>28</v>
      </c>
      <c r="G33" s="4">
        <v>42.870000000000005</v>
      </c>
      <c r="H33" s="3">
        <v>20</v>
      </c>
      <c r="I33" s="3" t="s">
        <v>115</v>
      </c>
    </row>
    <row r="34" spans="1:9" x14ac:dyDescent="0.25">
      <c r="A34" s="8">
        <v>32</v>
      </c>
      <c r="B34" s="15"/>
      <c r="C34" s="3">
        <v>20241030004</v>
      </c>
      <c r="D34" s="3" t="s">
        <v>113</v>
      </c>
      <c r="E34" s="15"/>
      <c r="F34" s="3" t="s">
        <v>125</v>
      </c>
      <c r="G34" s="4" t="s">
        <v>169</v>
      </c>
      <c r="H34" s="3" t="s">
        <v>169</v>
      </c>
      <c r="I34" s="3" t="s">
        <v>115</v>
      </c>
    </row>
    <row r="35" spans="1:9" x14ac:dyDescent="0.25">
      <c r="A35" s="8">
        <v>33</v>
      </c>
      <c r="B35" s="15"/>
      <c r="C35" s="3">
        <v>20241030008</v>
      </c>
      <c r="D35" s="3" t="s">
        <v>113</v>
      </c>
      <c r="E35" s="15"/>
      <c r="F35" s="3" t="s">
        <v>126</v>
      </c>
      <c r="G35" s="4" t="s">
        <v>169</v>
      </c>
      <c r="H35" s="3" t="s">
        <v>169</v>
      </c>
      <c r="I35" s="3" t="s">
        <v>115</v>
      </c>
    </row>
    <row r="36" spans="1:9" x14ac:dyDescent="0.25">
      <c r="A36" s="8">
        <v>34</v>
      </c>
      <c r="B36" s="15"/>
      <c r="C36" s="3">
        <v>20241030019</v>
      </c>
      <c r="D36" s="3" t="s">
        <v>113</v>
      </c>
      <c r="E36" s="15"/>
      <c r="F36" s="3" t="s">
        <v>127</v>
      </c>
      <c r="G36" s="4" t="s">
        <v>169</v>
      </c>
      <c r="H36" s="3" t="s">
        <v>169</v>
      </c>
      <c r="I36" s="3" t="s">
        <v>115</v>
      </c>
    </row>
    <row r="37" spans="1:9" x14ac:dyDescent="0.25">
      <c r="A37" s="8">
        <v>35</v>
      </c>
      <c r="B37" s="15"/>
      <c r="C37" s="3">
        <v>20241030020</v>
      </c>
      <c r="D37" s="3" t="s">
        <v>113</v>
      </c>
      <c r="E37" s="15"/>
      <c r="F37" s="3" t="s">
        <v>128</v>
      </c>
      <c r="G37" s="4" t="s">
        <v>169</v>
      </c>
      <c r="H37" s="3" t="s">
        <v>169</v>
      </c>
      <c r="I37" s="3" t="s">
        <v>115</v>
      </c>
    </row>
    <row r="38" spans="1:9" x14ac:dyDescent="0.25">
      <c r="A38" s="8">
        <v>36</v>
      </c>
      <c r="B38" s="15"/>
      <c r="C38" s="3">
        <v>20241030030</v>
      </c>
      <c r="D38" s="3" t="s">
        <v>113</v>
      </c>
      <c r="E38" s="15"/>
      <c r="F38" s="3" t="s">
        <v>129</v>
      </c>
      <c r="G38" s="4" t="s">
        <v>169</v>
      </c>
      <c r="H38" s="3" t="s">
        <v>169</v>
      </c>
      <c r="I38" s="3" t="s">
        <v>115</v>
      </c>
    </row>
    <row r="39" spans="1:9" x14ac:dyDescent="0.25">
      <c r="A39" s="8">
        <v>37</v>
      </c>
      <c r="B39" s="14"/>
      <c r="C39" s="3">
        <v>20241030032</v>
      </c>
      <c r="D39" s="3" t="s">
        <v>113</v>
      </c>
      <c r="E39" s="14"/>
      <c r="F39" s="3" t="s">
        <v>130</v>
      </c>
      <c r="G39" s="4" t="s">
        <v>169</v>
      </c>
      <c r="H39" s="3" t="s">
        <v>169</v>
      </c>
      <c r="I39" s="3" t="s">
        <v>115</v>
      </c>
    </row>
    <row r="40" spans="1:9" x14ac:dyDescent="0.25">
      <c r="A40" s="8">
        <v>38</v>
      </c>
      <c r="B40" s="13">
        <v>2024104</v>
      </c>
      <c r="C40" s="8">
        <v>20241040002</v>
      </c>
      <c r="D40" s="3" t="s">
        <v>113</v>
      </c>
      <c r="E40" s="13">
        <v>2</v>
      </c>
      <c r="F40" s="3" t="s">
        <v>29</v>
      </c>
      <c r="G40" s="4">
        <v>68.820000000000007</v>
      </c>
      <c r="H40" s="3">
        <v>1</v>
      </c>
      <c r="I40" s="3" t="s">
        <v>114</v>
      </c>
    </row>
    <row r="41" spans="1:9" x14ac:dyDescent="0.25">
      <c r="A41" s="8">
        <v>39</v>
      </c>
      <c r="B41" s="15"/>
      <c r="C41" s="8">
        <v>20241040001</v>
      </c>
      <c r="D41" s="3" t="s">
        <v>113</v>
      </c>
      <c r="E41" s="15"/>
      <c r="F41" s="3" t="s">
        <v>30</v>
      </c>
      <c r="G41" s="4">
        <v>62.080000000000005</v>
      </c>
      <c r="H41" s="3">
        <v>2</v>
      </c>
      <c r="I41" s="3" t="s">
        <v>114</v>
      </c>
    </row>
    <row r="42" spans="1:9" x14ac:dyDescent="0.25">
      <c r="A42" s="8">
        <v>40</v>
      </c>
      <c r="B42" s="15"/>
      <c r="C42" s="8">
        <v>20241040007</v>
      </c>
      <c r="D42" s="3" t="s">
        <v>113</v>
      </c>
      <c r="E42" s="15"/>
      <c r="F42" s="3" t="s">
        <v>31</v>
      </c>
      <c r="G42" s="4">
        <v>60.88</v>
      </c>
      <c r="H42" s="3">
        <v>3</v>
      </c>
      <c r="I42" s="3" t="s">
        <v>114</v>
      </c>
    </row>
    <row r="43" spans="1:9" x14ac:dyDescent="0.25">
      <c r="A43" s="8">
        <v>41</v>
      </c>
      <c r="B43" s="15"/>
      <c r="C43" s="8">
        <v>20241040004</v>
      </c>
      <c r="D43" s="3" t="s">
        <v>113</v>
      </c>
      <c r="E43" s="15"/>
      <c r="F43" s="3" t="s">
        <v>32</v>
      </c>
      <c r="G43" s="4">
        <v>57.09</v>
      </c>
      <c r="H43" s="3">
        <v>4</v>
      </c>
      <c r="I43" s="3" t="s">
        <v>115</v>
      </c>
    </row>
    <row r="44" spans="1:9" x14ac:dyDescent="0.25">
      <c r="A44" s="8">
        <v>42</v>
      </c>
      <c r="B44" s="14"/>
      <c r="C44" s="3">
        <v>20241040006</v>
      </c>
      <c r="D44" s="3" t="s">
        <v>113</v>
      </c>
      <c r="E44" s="14"/>
      <c r="F44" s="3" t="s">
        <v>131</v>
      </c>
      <c r="G44" s="4" t="s">
        <v>169</v>
      </c>
      <c r="H44" s="3" t="s">
        <v>169</v>
      </c>
      <c r="I44" s="3" t="s">
        <v>115</v>
      </c>
    </row>
    <row r="45" spans="1:9" x14ac:dyDescent="0.25">
      <c r="A45" s="8">
        <v>43</v>
      </c>
      <c r="B45" s="13">
        <v>2024105</v>
      </c>
      <c r="C45" s="8">
        <v>20241050004</v>
      </c>
      <c r="D45" s="3" t="s">
        <v>113</v>
      </c>
      <c r="E45" s="13">
        <v>2</v>
      </c>
      <c r="F45" s="3" t="s">
        <v>33</v>
      </c>
      <c r="G45" s="4">
        <v>73.05</v>
      </c>
      <c r="H45" s="3">
        <v>1</v>
      </c>
      <c r="I45" s="3" t="s">
        <v>114</v>
      </c>
    </row>
    <row r="46" spans="1:9" x14ac:dyDescent="0.25">
      <c r="A46" s="8">
        <v>44</v>
      </c>
      <c r="B46" s="15"/>
      <c r="C46" s="8">
        <v>20241050008</v>
      </c>
      <c r="D46" s="3" t="s">
        <v>113</v>
      </c>
      <c r="E46" s="15"/>
      <c r="F46" s="3" t="s">
        <v>34</v>
      </c>
      <c r="G46" s="4">
        <v>67.709999999999994</v>
      </c>
      <c r="H46" s="3">
        <v>2</v>
      </c>
      <c r="I46" s="3" t="s">
        <v>114</v>
      </c>
    </row>
    <row r="47" spans="1:9" x14ac:dyDescent="0.25">
      <c r="A47" s="8">
        <v>45</v>
      </c>
      <c r="B47" s="15"/>
      <c r="C47" s="8">
        <v>20241050015</v>
      </c>
      <c r="D47" s="3" t="s">
        <v>113</v>
      </c>
      <c r="E47" s="15"/>
      <c r="F47" s="3" t="s">
        <v>35</v>
      </c>
      <c r="G47" s="4">
        <v>66.72</v>
      </c>
      <c r="H47" s="3">
        <v>3</v>
      </c>
      <c r="I47" s="3" t="s">
        <v>114</v>
      </c>
    </row>
    <row r="48" spans="1:9" x14ac:dyDescent="0.25">
      <c r="A48" s="8">
        <v>46</v>
      </c>
      <c r="B48" s="15"/>
      <c r="C48" s="8">
        <v>20241050030</v>
      </c>
      <c r="D48" s="3" t="s">
        <v>113</v>
      </c>
      <c r="E48" s="15"/>
      <c r="F48" s="3" t="s">
        <v>36</v>
      </c>
      <c r="G48" s="4">
        <v>60.69</v>
      </c>
      <c r="H48" s="3">
        <v>4</v>
      </c>
      <c r="I48" s="3" t="s">
        <v>114</v>
      </c>
    </row>
    <row r="49" spans="1:9" x14ac:dyDescent="0.25">
      <c r="A49" s="8">
        <v>47</v>
      </c>
      <c r="B49" s="15"/>
      <c r="C49" s="8">
        <v>20241050001</v>
      </c>
      <c r="D49" s="3" t="s">
        <v>113</v>
      </c>
      <c r="E49" s="15"/>
      <c r="F49" s="3" t="s">
        <v>37</v>
      </c>
      <c r="G49" s="4">
        <v>60.42</v>
      </c>
      <c r="H49" s="3">
        <v>5</v>
      </c>
      <c r="I49" s="3" t="s">
        <v>114</v>
      </c>
    </row>
    <row r="50" spans="1:9" x14ac:dyDescent="0.25">
      <c r="A50" s="8">
        <v>48</v>
      </c>
      <c r="B50" s="15"/>
      <c r="C50" s="8">
        <v>20241050028</v>
      </c>
      <c r="D50" s="3" t="s">
        <v>113</v>
      </c>
      <c r="E50" s="15"/>
      <c r="F50" s="3" t="s">
        <v>38</v>
      </c>
      <c r="G50" s="4">
        <v>57.36</v>
      </c>
      <c r="H50" s="3">
        <v>6</v>
      </c>
      <c r="I50" s="3" t="s">
        <v>115</v>
      </c>
    </row>
    <row r="51" spans="1:9" x14ac:dyDescent="0.25">
      <c r="A51" s="8">
        <v>49</v>
      </c>
      <c r="B51" s="15"/>
      <c r="C51" s="8">
        <v>20241050029</v>
      </c>
      <c r="D51" s="3" t="s">
        <v>113</v>
      </c>
      <c r="E51" s="15"/>
      <c r="F51" s="3" t="s">
        <v>39</v>
      </c>
      <c r="G51" s="4">
        <v>57.02</v>
      </c>
      <c r="H51" s="3">
        <v>7</v>
      </c>
      <c r="I51" s="3" t="s">
        <v>115</v>
      </c>
    </row>
    <row r="52" spans="1:9" x14ac:dyDescent="0.25">
      <c r="A52" s="8">
        <v>50</v>
      </c>
      <c r="B52" s="15"/>
      <c r="C52" s="8">
        <v>20241050007</v>
      </c>
      <c r="D52" s="3" t="s">
        <v>113</v>
      </c>
      <c r="E52" s="15"/>
      <c r="F52" s="3" t="s">
        <v>40</v>
      </c>
      <c r="G52" s="4">
        <v>56.12</v>
      </c>
      <c r="H52" s="3">
        <v>8</v>
      </c>
      <c r="I52" s="3" t="s">
        <v>115</v>
      </c>
    </row>
    <row r="53" spans="1:9" x14ac:dyDescent="0.25">
      <c r="A53" s="8">
        <v>51</v>
      </c>
      <c r="B53" s="15"/>
      <c r="C53" s="8">
        <v>20241050003</v>
      </c>
      <c r="D53" s="3" t="s">
        <v>113</v>
      </c>
      <c r="E53" s="15"/>
      <c r="F53" s="3" t="s">
        <v>41</v>
      </c>
      <c r="G53" s="4">
        <v>53.25</v>
      </c>
      <c r="H53" s="3">
        <v>9</v>
      </c>
      <c r="I53" s="3" t="s">
        <v>115</v>
      </c>
    </row>
    <row r="54" spans="1:9" x14ac:dyDescent="0.25">
      <c r="A54" s="8">
        <v>52</v>
      </c>
      <c r="B54" s="15"/>
      <c r="C54" s="8">
        <v>20241050022</v>
      </c>
      <c r="D54" s="3" t="s">
        <v>113</v>
      </c>
      <c r="E54" s="15"/>
      <c r="F54" s="3" t="s">
        <v>42</v>
      </c>
      <c r="G54" s="4">
        <v>52.84</v>
      </c>
      <c r="H54" s="3">
        <v>10</v>
      </c>
      <c r="I54" s="3" t="s">
        <v>115</v>
      </c>
    </row>
    <row r="55" spans="1:9" x14ac:dyDescent="0.25">
      <c r="A55" s="8">
        <v>53</v>
      </c>
      <c r="B55" s="15"/>
      <c r="C55" s="8">
        <v>20241050006</v>
      </c>
      <c r="D55" s="3" t="s">
        <v>113</v>
      </c>
      <c r="E55" s="15"/>
      <c r="F55" s="3" t="s">
        <v>43</v>
      </c>
      <c r="G55" s="4">
        <v>51.92</v>
      </c>
      <c r="H55" s="3">
        <v>11</v>
      </c>
      <c r="I55" s="3" t="s">
        <v>115</v>
      </c>
    </row>
    <row r="56" spans="1:9" x14ac:dyDescent="0.25">
      <c r="A56" s="8">
        <v>54</v>
      </c>
      <c r="B56" s="15"/>
      <c r="C56" s="8">
        <v>20241050017</v>
      </c>
      <c r="D56" s="3" t="s">
        <v>113</v>
      </c>
      <c r="E56" s="15"/>
      <c r="F56" s="3" t="s">
        <v>44</v>
      </c>
      <c r="G56" s="4">
        <v>51.63</v>
      </c>
      <c r="H56" s="3">
        <v>12</v>
      </c>
      <c r="I56" s="3" t="s">
        <v>115</v>
      </c>
    </row>
    <row r="57" spans="1:9" x14ac:dyDescent="0.25">
      <c r="A57" s="8">
        <v>55</v>
      </c>
      <c r="B57" s="15"/>
      <c r="C57" s="8">
        <v>20241050011</v>
      </c>
      <c r="D57" s="3" t="s">
        <v>113</v>
      </c>
      <c r="E57" s="15"/>
      <c r="F57" s="3" t="s">
        <v>45</v>
      </c>
      <c r="G57" s="4">
        <v>49.86</v>
      </c>
      <c r="H57" s="3">
        <v>13</v>
      </c>
      <c r="I57" s="3" t="s">
        <v>115</v>
      </c>
    </row>
    <row r="58" spans="1:9" x14ac:dyDescent="0.25">
      <c r="A58" s="8">
        <v>56</v>
      </c>
      <c r="B58" s="15"/>
      <c r="C58" s="8">
        <v>20241050025</v>
      </c>
      <c r="D58" s="3" t="s">
        <v>113</v>
      </c>
      <c r="E58" s="15"/>
      <c r="F58" s="3" t="s">
        <v>46</v>
      </c>
      <c r="G58" s="4">
        <v>48.58</v>
      </c>
      <c r="H58" s="3">
        <v>14</v>
      </c>
      <c r="I58" s="3" t="s">
        <v>115</v>
      </c>
    </row>
    <row r="59" spans="1:9" x14ac:dyDescent="0.25">
      <c r="A59" s="8">
        <v>57</v>
      </c>
      <c r="B59" s="15"/>
      <c r="C59" s="3">
        <v>20241050002</v>
      </c>
      <c r="D59" s="3" t="s">
        <v>113</v>
      </c>
      <c r="E59" s="15"/>
      <c r="F59" s="3" t="s">
        <v>132</v>
      </c>
      <c r="G59" s="4" t="s">
        <v>169</v>
      </c>
      <c r="H59" s="3" t="s">
        <v>169</v>
      </c>
      <c r="I59" s="3" t="s">
        <v>115</v>
      </c>
    </row>
    <row r="60" spans="1:9" x14ac:dyDescent="0.25">
      <c r="A60" s="8">
        <v>58</v>
      </c>
      <c r="B60" s="15"/>
      <c r="C60" s="3">
        <v>20241050012</v>
      </c>
      <c r="D60" s="3" t="s">
        <v>113</v>
      </c>
      <c r="E60" s="15"/>
      <c r="F60" s="3" t="s">
        <v>133</v>
      </c>
      <c r="G60" s="4" t="s">
        <v>169</v>
      </c>
      <c r="H60" s="3" t="s">
        <v>169</v>
      </c>
      <c r="I60" s="3" t="s">
        <v>115</v>
      </c>
    </row>
    <row r="61" spans="1:9" x14ac:dyDescent="0.25">
      <c r="A61" s="8">
        <v>59</v>
      </c>
      <c r="B61" s="15"/>
      <c r="C61" s="3">
        <v>20241050018</v>
      </c>
      <c r="D61" s="3" t="s">
        <v>113</v>
      </c>
      <c r="E61" s="15"/>
      <c r="F61" s="3" t="s">
        <v>134</v>
      </c>
      <c r="G61" s="4" t="s">
        <v>169</v>
      </c>
      <c r="H61" s="3" t="s">
        <v>169</v>
      </c>
      <c r="I61" s="3" t="s">
        <v>115</v>
      </c>
    </row>
    <row r="62" spans="1:9" x14ac:dyDescent="0.25">
      <c r="A62" s="8">
        <v>60</v>
      </c>
      <c r="B62" s="15"/>
      <c r="C62" s="3">
        <v>20241050021</v>
      </c>
      <c r="D62" s="3" t="s">
        <v>113</v>
      </c>
      <c r="E62" s="15"/>
      <c r="F62" s="3" t="s">
        <v>135</v>
      </c>
      <c r="G62" s="4" t="s">
        <v>169</v>
      </c>
      <c r="H62" s="3" t="s">
        <v>169</v>
      </c>
      <c r="I62" s="3" t="s">
        <v>115</v>
      </c>
    </row>
    <row r="63" spans="1:9" x14ac:dyDescent="0.25">
      <c r="A63" s="8">
        <v>61</v>
      </c>
      <c r="B63" s="15"/>
      <c r="C63" s="3">
        <v>20241050023</v>
      </c>
      <c r="D63" s="3" t="s">
        <v>113</v>
      </c>
      <c r="E63" s="15"/>
      <c r="F63" s="3" t="s">
        <v>136</v>
      </c>
      <c r="G63" s="4" t="s">
        <v>169</v>
      </c>
      <c r="H63" s="3" t="s">
        <v>169</v>
      </c>
      <c r="I63" s="3" t="s">
        <v>115</v>
      </c>
    </row>
    <row r="64" spans="1:9" x14ac:dyDescent="0.25">
      <c r="A64" s="8">
        <v>62</v>
      </c>
      <c r="B64" s="14"/>
      <c r="C64" s="3">
        <v>20241050024</v>
      </c>
      <c r="D64" s="3" t="s">
        <v>113</v>
      </c>
      <c r="E64" s="14"/>
      <c r="F64" s="3" t="s">
        <v>137</v>
      </c>
      <c r="G64" s="4" t="s">
        <v>169</v>
      </c>
      <c r="H64" s="3" t="s">
        <v>169</v>
      </c>
      <c r="I64" s="3" t="s">
        <v>115</v>
      </c>
    </row>
    <row r="65" spans="1:9" x14ac:dyDescent="0.25">
      <c r="A65" s="8">
        <v>63</v>
      </c>
      <c r="B65" s="13">
        <v>2024106</v>
      </c>
      <c r="C65" s="8">
        <v>20241060086</v>
      </c>
      <c r="D65" s="3" t="s">
        <v>113</v>
      </c>
      <c r="E65" s="13">
        <v>3</v>
      </c>
      <c r="F65" s="3" t="s">
        <v>47</v>
      </c>
      <c r="G65" s="4">
        <v>73.08</v>
      </c>
      <c r="H65" s="3">
        <v>1</v>
      </c>
      <c r="I65" s="3" t="s">
        <v>114</v>
      </c>
    </row>
    <row r="66" spans="1:9" x14ac:dyDescent="0.25">
      <c r="A66" s="8">
        <v>64</v>
      </c>
      <c r="B66" s="15"/>
      <c r="C66" s="8">
        <v>20241060043</v>
      </c>
      <c r="D66" s="3" t="s">
        <v>113</v>
      </c>
      <c r="E66" s="15"/>
      <c r="F66" s="3" t="s">
        <v>48</v>
      </c>
      <c r="G66" s="4">
        <v>71.959999999999994</v>
      </c>
      <c r="H66" s="3">
        <v>2</v>
      </c>
      <c r="I66" s="3" t="s">
        <v>114</v>
      </c>
    </row>
    <row r="67" spans="1:9" x14ac:dyDescent="0.25">
      <c r="A67" s="8">
        <v>65</v>
      </c>
      <c r="B67" s="15"/>
      <c r="C67" s="8">
        <v>20241060075</v>
      </c>
      <c r="D67" s="3" t="s">
        <v>113</v>
      </c>
      <c r="E67" s="15"/>
      <c r="F67" s="3" t="s">
        <v>49</v>
      </c>
      <c r="G67" s="4">
        <v>70.62</v>
      </c>
      <c r="H67" s="3">
        <v>3</v>
      </c>
      <c r="I67" s="3" t="s">
        <v>114</v>
      </c>
    </row>
    <row r="68" spans="1:9" x14ac:dyDescent="0.25">
      <c r="A68" s="8">
        <v>66</v>
      </c>
      <c r="B68" s="15"/>
      <c r="C68" s="8">
        <v>20241060026</v>
      </c>
      <c r="D68" s="3" t="s">
        <v>113</v>
      </c>
      <c r="E68" s="15"/>
      <c r="F68" s="3" t="s">
        <v>50</v>
      </c>
      <c r="G68" s="4">
        <v>67.83</v>
      </c>
      <c r="H68" s="3">
        <v>4</v>
      </c>
      <c r="I68" s="3" t="s">
        <v>114</v>
      </c>
    </row>
    <row r="69" spans="1:9" x14ac:dyDescent="0.25">
      <c r="A69" s="8">
        <v>67</v>
      </c>
      <c r="B69" s="15"/>
      <c r="C69" s="8">
        <v>20241060095</v>
      </c>
      <c r="D69" s="3" t="s">
        <v>113</v>
      </c>
      <c r="E69" s="15"/>
      <c r="F69" s="3" t="s">
        <v>51</v>
      </c>
      <c r="G69" s="4">
        <v>66.790000000000006</v>
      </c>
      <c r="H69" s="3">
        <v>5</v>
      </c>
      <c r="I69" s="3" t="s">
        <v>114</v>
      </c>
    </row>
    <row r="70" spans="1:9" x14ac:dyDescent="0.25">
      <c r="A70" s="8">
        <v>68</v>
      </c>
      <c r="B70" s="15"/>
      <c r="C70" s="8">
        <v>20241060040</v>
      </c>
      <c r="D70" s="3" t="s">
        <v>113</v>
      </c>
      <c r="E70" s="15"/>
      <c r="F70" s="3" t="s">
        <v>52</v>
      </c>
      <c r="G70" s="4">
        <v>63.74</v>
      </c>
      <c r="H70" s="3">
        <v>6</v>
      </c>
      <c r="I70" s="3" t="s">
        <v>114</v>
      </c>
    </row>
    <row r="71" spans="1:9" x14ac:dyDescent="0.25">
      <c r="A71" s="8">
        <v>69</v>
      </c>
      <c r="B71" s="15"/>
      <c r="C71" s="8">
        <v>20241060008</v>
      </c>
      <c r="D71" s="3" t="s">
        <v>113</v>
      </c>
      <c r="E71" s="15"/>
      <c r="F71" s="3" t="s">
        <v>53</v>
      </c>
      <c r="G71" s="4">
        <v>63.69</v>
      </c>
      <c r="H71" s="3">
        <v>7</v>
      </c>
      <c r="I71" s="3" t="s">
        <v>114</v>
      </c>
    </row>
    <row r="72" spans="1:9" x14ac:dyDescent="0.25">
      <c r="A72" s="8">
        <v>70</v>
      </c>
      <c r="B72" s="15"/>
      <c r="C72" s="8">
        <v>20241060015</v>
      </c>
      <c r="D72" s="3" t="s">
        <v>113</v>
      </c>
      <c r="E72" s="15"/>
      <c r="F72" s="3" t="s">
        <v>54</v>
      </c>
      <c r="G72" s="4">
        <v>62.65</v>
      </c>
      <c r="H72" s="3">
        <v>8</v>
      </c>
      <c r="I72" s="3" t="s">
        <v>114</v>
      </c>
    </row>
    <row r="73" spans="1:9" x14ac:dyDescent="0.25">
      <c r="A73" s="8">
        <v>71</v>
      </c>
      <c r="B73" s="15"/>
      <c r="C73" s="8">
        <v>20241060072</v>
      </c>
      <c r="D73" s="3" t="s">
        <v>113</v>
      </c>
      <c r="E73" s="15"/>
      <c r="F73" s="3" t="s">
        <v>55</v>
      </c>
      <c r="G73" s="4">
        <v>62.49</v>
      </c>
      <c r="H73" s="3">
        <v>9</v>
      </c>
      <c r="I73" s="3" t="s">
        <v>114</v>
      </c>
    </row>
    <row r="74" spans="1:9" x14ac:dyDescent="0.25">
      <c r="A74" s="8">
        <v>72</v>
      </c>
      <c r="B74" s="15"/>
      <c r="C74" s="8">
        <v>20241060079</v>
      </c>
      <c r="D74" s="3" t="s">
        <v>113</v>
      </c>
      <c r="E74" s="15"/>
      <c r="F74" s="3" t="s">
        <v>56</v>
      </c>
      <c r="G74" s="4">
        <v>60.73</v>
      </c>
      <c r="H74" s="3">
        <v>10</v>
      </c>
      <c r="I74" s="3" t="s">
        <v>115</v>
      </c>
    </row>
    <row r="75" spans="1:9" x14ac:dyDescent="0.25">
      <c r="A75" s="8">
        <v>73</v>
      </c>
      <c r="B75" s="15"/>
      <c r="C75" s="8">
        <v>20241060051</v>
      </c>
      <c r="D75" s="3" t="s">
        <v>113</v>
      </c>
      <c r="E75" s="15"/>
      <c r="F75" s="3" t="s">
        <v>57</v>
      </c>
      <c r="G75" s="4">
        <v>60.65</v>
      </c>
      <c r="H75" s="3">
        <v>11</v>
      </c>
      <c r="I75" s="3" t="s">
        <v>115</v>
      </c>
    </row>
    <row r="76" spans="1:9" x14ac:dyDescent="0.25">
      <c r="A76" s="8">
        <v>74</v>
      </c>
      <c r="B76" s="15"/>
      <c r="C76" s="8">
        <v>20241060039</v>
      </c>
      <c r="D76" s="3" t="s">
        <v>113</v>
      </c>
      <c r="E76" s="15"/>
      <c r="F76" s="3" t="s">
        <v>58</v>
      </c>
      <c r="G76" s="4">
        <v>60.29</v>
      </c>
      <c r="H76" s="3">
        <v>12</v>
      </c>
      <c r="I76" s="3" t="s">
        <v>115</v>
      </c>
    </row>
    <row r="77" spans="1:9" x14ac:dyDescent="0.25">
      <c r="A77" s="8">
        <v>75</v>
      </c>
      <c r="B77" s="15"/>
      <c r="C77" s="8">
        <v>20241060020</v>
      </c>
      <c r="D77" s="3" t="s">
        <v>113</v>
      </c>
      <c r="E77" s="15"/>
      <c r="F77" s="3" t="s">
        <v>59</v>
      </c>
      <c r="G77" s="4">
        <v>60.18</v>
      </c>
      <c r="H77" s="3">
        <v>13</v>
      </c>
      <c r="I77" s="3" t="s">
        <v>115</v>
      </c>
    </row>
    <row r="78" spans="1:9" x14ac:dyDescent="0.25">
      <c r="A78" s="8">
        <v>76</v>
      </c>
      <c r="B78" s="15"/>
      <c r="C78" s="8">
        <v>20241060058</v>
      </c>
      <c r="D78" s="3" t="s">
        <v>113</v>
      </c>
      <c r="E78" s="15"/>
      <c r="F78" s="3" t="s">
        <v>60</v>
      </c>
      <c r="G78" s="4">
        <v>59.82</v>
      </c>
      <c r="H78" s="3">
        <v>14</v>
      </c>
      <c r="I78" s="3" t="s">
        <v>115</v>
      </c>
    </row>
    <row r="79" spans="1:9" x14ac:dyDescent="0.25">
      <c r="A79" s="8">
        <v>77</v>
      </c>
      <c r="B79" s="15"/>
      <c r="C79" s="8">
        <v>20241060094</v>
      </c>
      <c r="D79" s="3" t="s">
        <v>113</v>
      </c>
      <c r="E79" s="15"/>
      <c r="F79" s="3" t="s">
        <v>61</v>
      </c>
      <c r="G79" s="4">
        <v>59.03</v>
      </c>
      <c r="H79" s="3">
        <v>15</v>
      </c>
      <c r="I79" s="3" t="s">
        <v>115</v>
      </c>
    </row>
    <row r="80" spans="1:9" x14ac:dyDescent="0.25">
      <c r="A80" s="8">
        <v>78</v>
      </c>
      <c r="B80" s="15"/>
      <c r="C80" s="8">
        <v>20241060080</v>
      </c>
      <c r="D80" s="3" t="s">
        <v>113</v>
      </c>
      <c r="E80" s="15"/>
      <c r="F80" s="3" t="s">
        <v>62</v>
      </c>
      <c r="G80" s="4">
        <v>58.81</v>
      </c>
      <c r="H80" s="3">
        <v>16</v>
      </c>
      <c r="I80" s="3" t="s">
        <v>115</v>
      </c>
    </row>
    <row r="81" spans="1:9" x14ac:dyDescent="0.25">
      <c r="A81" s="8">
        <v>79</v>
      </c>
      <c r="B81" s="15"/>
      <c r="C81" s="8">
        <v>20241060016</v>
      </c>
      <c r="D81" s="3" t="s">
        <v>113</v>
      </c>
      <c r="E81" s="15"/>
      <c r="F81" s="3" t="s">
        <v>63</v>
      </c>
      <c r="G81" s="4">
        <v>58.4</v>
      </c>
      <c r="H81" s="3">
        <v>17</v>
      </c>
      <c r="I81" s="3" t="s">
        <v>115</v>
      </c>
    </row>
    <row r="82" spans="1:9" x14ac:dyDescent="0.25">
      <c r="A82" s="8">
        <v>80</v>
      </c>
      <c r="B82" s="15"/>
      <c r="C82" s="8">
        <v>20241060065</v>
      </c>
      <c r="D82" s="3" t="s">
        <v>113</v>
      </c>
      <c r="E82" s="15"/>
      <c r="F82" s="3" t="s">
        <v>64</v>
      </c>
      <c r="G82" s="4">
        <v>57.55</v>
      </c>
      <c r="H82" s="3">
        <v>18</v>
      </c>
      <c r="I82" s="3" t="s">
        <v>115</v>
      </c>
    </row>
    <row r="83" spans="1:9" x14ac:dyDescent="0.25">
      <c r="A83" s="8">
        <v>81</v>
      </c>
      <c r="B83" s="15"/>
      <c r="C83" s="8">
        <v>20241060018</v>
      </c>
      <c r="D83" s="3" t="s">
        <v>113</v>
      </c>
      <c r="E83" s="15"/>
      <c r="F83" s="3" t="s">
        <v>65</v>
      </c>
      <c r="G83" s="4">
        <v>56.09</v>
      </c>
      <c r="H83" s="3">
        <v>19</v>
      </c>
      <c r="I83" s="3" t="s">
        <v>115</v>
      </c>
    </row>
    <row r="84" spans="1:9" x14ac:dyDescent="0.25">
      <c r="A84" s="8">
        <v>82</v>
      </c>
      <c r="B84" s="15"/>
      <c r="C84" s="8">
        <v>20241060019</v>
      </c>
      <c r="D84" s="3" t="s">
        <v>113</v>
      </c>
      <c r="E84" s="15"/>
      <c r="F84" s="3" t="s">
        <v>66</v>
      </c>
      <c r="G84" s="4">
        <v>55.8</v>
      </c>
      <c r="H84" s="3">
        <v>20</v>
      </c>
      <c r="I84" s="3" t="s">
        <v>115</v>
      </c>
    </row>
    <row r="85" spans="1:9" x14ac:dyDescent="0.25">
      <c r="A85" s="8">
        <v>83</v>
      </c>
      <c r="B85" s="15"/>
      <c r="C85" s="8">
        <v>20241060101</v>
      </c>
      <c r="D85" s="3" t="s">
        <v>113</v>
      </c>
      <c r="E85" s="15"/>
      <c r="F85" s="3" t="s">
        <v>67</v>
      </c>
      <c r="G85" s="4">
        <v>55.64</v>
      </c>
      <c r="H85" s="3">
        <v>21</v>
      </c>
      <c r="I85" s="3" t="s">
        <v>115</v>
      </c>
    </row>
    <row r="86" spans="1:9" x14ac:dyDescent="0.25">
      <c r="A86" s="8">
        <v>84</v>
      </c>
      <c r="B86" s="15"/>
      <c r="C86" s="8">
        <v>20241060032</v>
      </c>
      <c r="D86" s="3" t="s">
        <v>113</v>
      </c>
      <c r="E86" s="15"/>
      <c r="F86" s="3" t="s">
        <v>68</v>
      </c>
      <c r="G86" s="4">
        <v>55.61</v>
      </c>
      <c r="H86" s="3">
        <v>22</v>
      </c>
      <c r="I86" s="3" t="s">
        <v>115</v>
      </c>
    </row>
    <row r="87" spans="1:9" x14ac:dyDescent="0.25">
      <c r="A87" s="8">
        <v>85</v>
      </c>
      <c r="B87" s="15"/>
      <c r="C87" s="8">
        <v>20241060100</v>
      </c>
      <c r="D87" s="3" t="s">
        <v>113</v>
      </c>
      <c r="E87" s="15"/>
      <c r="F87" s="3" t="s">
        <v>69</v>
      </c>
      <c r="G87" s="4">
        <v>55.43</v>
      </c>
      <c r="H87" s="3">
        <v>23</v>
      </c>
      <c r="I87" s="3" t="s">
        <v>115</v>
      </c>
    </row>
    <row r="88" spans="1:9" x14ac:dyDescent="0.25">
      <c r="A88" s="8">
        <v>86</v>
      </c>
      <c r="B88" s="15"/>
      <c r="C88" s="8">
        <v>20241060007</v>
      </c>
      <c r="D88" s="3" t="s">
        <v>113</v>
      </c>
      <c r="E88" s="15"/>
      <c r="F88" s="3" t="s">
        <v>70</v>
      </c>
      <c r="G88" s="4">
        <v>55.03</v>
      </c>
      <c r="H88" s="3">
        <v>24</v>
      </c>
      <c r="I88" s="3" t="s">
        <v>115</v>
      </c>
    </row>
    <row r="89" spans="1:9" x14ac:dyDescent="0.25">
      <c r="A89" s="8">
        <v>87</v>
      </c>
      <c r="B89" s="15"/>
      <c r="C89" s="8">
        <v>20241060081</v>
      </c>
      <c r="D89" s="3" t="s">
        <v>113</v>
      </c>
      <c r="E89" s="15"/>
      <c r="F89" s="3" t="s">
        <v>71</v>
      </c>
      <c r="G89" s="4">
        <v>54.91</v>
      </c>
      <c r="H89" s="3">
        <v>25</v>
      </c>
      <c r="I89" s="3" t="s">
        <v>115</v>
      </c>
    </row>
    <row r="90" spans="1:9" x14ac:dyDescent="0.25">
      <c r="A90" s="8">
        <v>88</v>
      </c>
      <c r="B90" s="15"/>
      <c r="C90" s="8">
        <v>20241060031</v>
      </c>
      <c r="D90" s="3" t="s">
        <v>113</v>
      </c>
      <c r="E90" s="15"/>
      <c r="F90" s="3" t="s">
        <v>72</v>
      </c>
      <c r="G90" s="4">
        <v>54.67</v>
      </c>
      <c r="H90" s="3">
        <v>26</v>
      </c>
      <c r="I90" s="3" t="s">
        <v>115</v>
      </c>
    </row>
    <row r="91" spans="1:9" x14ac:dyDescent="0.25">
      <c r="A91" s="8">
        <v>89</v>
      </c>
      <c r="B91" s="15"/>
      <c r="C91" s="8">
        <v>20241060091</v>
      </c>
      <c r="D91" s="3" t="s">
        <v>113</v>
      </c>
      <c r="E91" s="15"/>
      <c r="F91" s="3" t="s">
        <v>73</v>
      </c>
      <c r="G91" s="4">
        <v>54.29</v>
      </c>
      <c r="H91" s="3">
        <v>27</v>
      </c>
      <c r="I91" s="3" t="s">
        <v>115</v>
      </c>
    </row>
    <row r="92" spans="1:9" x14ac:dyDescent="0.25">
      <c r="A92" s="8">
        <v>90</v>
      </c>
      <c r="B92" s="15"/>
      <c r="C92" s="8">
        <v>20241060029</v>
      </c>
      <c r="D92" s="3" t="s">
        <v>113</v>
      </c>
      <c r="E92" s="15"/>
      <c r="F92" s="3" t="s">
        <v>74</v>
      </c>
      <c r="G92" s="4">
        <v>53.03</v>
      </c>
      <c r="H92" s="3">
        <v>28</v>
      </c>
      <c r="I92" s="3" t="s">
        <v>115</v>
      </c>
    </row>
    <row r="93" spans="1:9" x14ac:dyDescent="0.25">
      <c r="A93" s="8">
        <v>91</v>
      </c>
      <c r="B93" s="15"/>
      <c r="C93" s="8">
        <v>20241060011</v>
      </c>
      <c r="D93" s="3" t="s">
        <v>113</v>
      </c>
      <c r="E93" s="15"/>
      <c r="F93" s="3" t="s">
        <v>75</v>
      </c>
      <c r="G93" s="4">
        <v>53.01</v>
      </c>
      <c r="H93" s="3">
        <v>29</v>
      </c>
      <c r="I93" s="3" t="s">
        <v>115</v>
      </c>
    </row>
    <row r="94" spans="1:9" x14ac:dyDescent="0.25">
      <c r="A94" s="8">
        <v>92</v>
      </c>
      <c r="B94" s="15"/>
      <c r="C94" s="8">
        <v>20241060093</v>
      </c>
      <c r="D94" s="3" t="s">
        <v>113</v>
      </c>
      <c r="E94" s="15"/>
      <c r="F94" s="3" t="s">
        <v>76</v>
      </c>
      <c r="G94" s="4">
        <v>52.93</v>
      </c>
      <c r="H94" s="3">
        <v>30</v>
      </c>
      <c r="I94" s="3" t="s">
        <v>115</v>
      </c>
    </row>
    <row r="95" spans="1:9" x14ac:dyDescent="0.25">
      <c r="A95" s="8">
        <v>93</v>
      </c>
      <c r="B95" s="15"/>
      <c r="C95" s="8">
        <v>20241060046</v>
      </c>
      <c r="D95" s="3" t="s">
        <v>113</v>
      </c>
      <c r="E95" s="15"/>
      <c r="F95" s="3" t="s">
        <v>77</v>
      </c>
      <c r="G95" s="4">
        <v>52.28</v>
      </c>
      <c r="H95" s="3">
        <v>31</v>
      </c>
      <c r="I95" s="3" t="s">
        <v>115</v>
      </c>
    </row>
    <row r="96" spans="1:9" x14ac:dyDescent="0.25">
      <c r="A96" s="8">
        <v>94</v>
      </c>
      <c r="B96" s="15"/>
      <c r="C96" s="8">
        <v>20241060014</v>
      </c>
      <c r="D96" s="3" t="s">
        <v>113</v>
      </c>
      <c r="E96" s="15"/>
      <c r="F96" s="3" t="s">
        <v>78</v>
      </c>
      <c r="G96" s="4">
        <v>52.2</v>
      </c>
      <c r="H96" s="3">
        <v>32</v>
      </c>
      <c r="I96" s="3" t="s">
        <v>115</v>
      </c>
    </row>
    <row r="97" spans="1:9" x14ac:dyDescent="0.25">
      <c r="A97" s="8">
        <v>95</v>
      </c>
      <c r="B97" s="15"/>
      <c r="C97" s="8">
        <v>20241060099</v>
      </c>
      <c r="D97" s="3" t="s">
        <v>113</v>
      </c>
      <c r="E97" s="15"/>
      <c r="F97" s="3" t="s">
        <v>79</v>
      </c>
      <c r="G97" s="4">
        <v>51.65</v>
      </c>
      <c r="H97" s="3">
        <v>33</v>
      </c>
      <c r="I97" s="3" t="s">
        <v>115</v>
      </c>
    </row>
    <row r="98" spans="1:9" x14ac:dyDescent="0.25">
      <c r="A98" s="8">
        <v>96</v>
      </c>
      <c r="B98" s="15"/>
      <c r="C98" s="8">
        <v>20241060087</v>
      </c>
      <c r="D98" s="3" t="s">
        <v>113</v>
      </c>
      <c r="E98" s="15"/>
      <c r="F98" s="3" t="s">
        <v>80</v>
      </c>
      <c r="G98" s="4">
        <v>51.63</v>
      </c>
      <c r="H98" s="3">
        <v>34</v>
      </c>
      <c r="I98" s="3" t="s">
        <v>115</v>
      </c>
    </row>
    <row r="99" spans="1:9" x14ac:dyDescent="0.25">
      <c r="A99" s="8">
        <v>97</v>
      </c>
      <c r="B99" s="15"/>
      <c r="C99" s="8">
        <v>20241060044</v>
      </c>
      <c r="D99" s="3" t="s">
        <v>113</v>
      </c>
      <c r="E99" s="15"/>
      <c r="F99" s="3" t="s">
        <v>81</v>
      </c>
      <c r="G99" s="4">
        <v>51.19</v>
      </c>
      <c r="H99" s="3">
        <v>35</v>
      </c>
      <c r="I99" s="3" t="s">
        <v>115</v>
      </c>
    </row>
    <row r="100" spans="1:9" x14ac:dyDescent="0.25">
      <c r="A100" s="8">
        <v>98</v>
      </c>
      <c r="B100" s="15"/>
      <c r="C100" s="8">
        <v>20241060067</v>
      </c>
      <c r="D100" s="3" t="s">
        <v>113</v>
      </c>
      <c r="E100" s="15"/>
      <c r="F100" s="3" t="s">
        <v>82</v>
      </c>
      <c r="G100" s="4">
        <v>51.16</v>
      </c>
      <c r="H100" s="3">
        <v>36</v>
      </c>
      <c r="I100" s="3" t="s">
        <v>115</v>
      </c>
    </row>
    <row r="101" spans="1:9" x14ac:dyDescent="0.25">
      <c r="A101" s="8">
        <v>99</v>
      </c>
      <c r="B101" s="15"/>
      <c r="C101" s="8">
        <v>20241060025</v>
      </c>
      <c r="D101" s="3" t="s">
        <v>113</v>
      </c>
      <c r="E101" s="15"/>
      <c r="F101" s="3" t="s">
        <v>83</v>
      </c>
      <c r="G101" s="4">
        <v>49.95</v>
      </c>
      <c r="H101" s="3">
        <v>37</v>
      </c>
      <c r="I101" s="3" t="s">
        <v>115</v>
      </c>
    </row>
    <row r="102" spans="1:9" x14ac:dyDescent="0.25">
      <c r="A102" s="8">
        <v>100</v>
      </c>
      <c r="B102" s="15"/>
      <c r="C102" s="8">
        <v>20241060070</v>
      </c>
      <c r="D102" s="3" t="s">
        <v>113</v>
      </c>
      <c r="E102" s="15"/>
      <c r="F102" s="3" t="s">
        <v>84</v>
      </c>
      <c r="G102" s="4">
        <v>49.48</v>
      </c>
      <c r="H102" s="3">
        <v>38</v>
      </c>
      <c r="I102" s="3" t="s">
        <v>115</v>
      </c>
    </row>
    <row r="103" spans="1:9" x14ac:dyDescent="0.25">
      <c r="A103" s="8">
        <v>101</v>
      </c>
      <c r="B103" s="15"/>
      <c r="C103" s="8">
        <v>20241060088</v>
      </c>
      <c r="D103" s="3" t="s">
        <v>113</v>
      </c>
      <c r="E103" s="15"/>
      <c r="F103" s="3" t="s">
        <v>85</v>
      </c>
      <c r="G103" s="4">
        <v>49.26</v>
      </c>
      <c r="H103" s="3">
        <v>39</v>
      </c>
      <c r="I103" s="3" t="s">
        <v>115</v>
      </c>
    </row>
    <row r="104" spans="1:9" x14ac:dyDescent="0.25">
      <c r="A104" s="8">
        <v>102</v>
      </c>
      <c r="B104" s="15"/>
      <c r="C104" s="8">
        <v>20241060097</v>
      </c>
      <c r="D104" s="3" t="s">
        <v>113</v>
      </c>
      <c r="E104" s="15"/>
      <c r="F104" s="3" t="s">
        <v>86</v>
      </c>
      <c r="G104" s="4">
        <v>49.09</v>
      </c>
      <c r="H104" s="3">
        <v>40</v>
      </c>
      <c r="I104" s="3" t="s">
        <v>115</v>
      </c>
    </row>
    <row r="105" spans="1:9" x14ac:dyDescent="0.25">
      <c r="A105" s="8">
        <v>103</v>
      </c>
      <c r="B105" s="15"/>
      <c r="C105" s="8">
        <v>20241060049</v>
      </c>
      <c r="D105" s="3" t="s">
        <v>113</v>
      </c>
      <c r="E105" s="15"/>
      <c r="F105" s="3" t="s">
        <v>87</v>
      </c>
      <c r="G105" s="4">
        <v>48.94</v>
      </c>
      <c r="H105" s="3">
        <v>41</v>
      </c>
      <c r="I105" s="3" t="s">
        <v>115</v>
      </c>
    </row>
    <row r="106" spans="1:9" x14ac:dyDescent="0.25">
      <c r="A106" s="8">
        <v>104</v>
      </c>
      <c r="B106" s="15"/>
      <c r="C106" s="8">
        <v>20241060078</v>
      </c>
      <c r="D106" s="3" t="s">
        <v>113</v>
      </c>
      <c r="E106" s="15"/>
      <c r="F106" s="3" t="s">
        <v>88</v>
      </c>
      <c r="G106" s="4">
        <v>47.6</v>
      </c>
      <c r="H106" s="3">
        <v>42</v>
      </c>
      <c r="I106" s="3" t="s">
        <v>115</v>
      </c>
    </row>
    <row r="107" spans="1:9" x14ac:dyDescent="0.25">
      <c r="A107" s="8">
        <v>105</v>
      </c>
      <c r="B107" s="15"/>
      <c r="C107" s="8">
        <v>20241060053</v>
      </c>
      <c r="D107" s="3" t="s">
        <v>113</v>
      </c>
      <c r="E107" s="15"/>
      <c r="F107" s="3" t="s">
        <v>89</v>
      </c>
      <c r="G107" s="4">
        <v>46.86</v>
      </c>
      <c r="H107" s="3">
        <v>43</v>
      </c>
      <c r="I107" s="3" t="s">
        <v>115</v>
      </c>
    </row>
    <row r="108" spans="1:9" x14ac:dyDescent="0.25">
      <c r="A108" s="8">
        <v>106</v>
      </c>
      <c r="B108" s="15"/>
      <c r="C108" s="8">
        <v>20241060004</v>
      </c>
      <c r="D108" s="3" t="s">
        <v>113</v>
      </c>
      <c r="E108" s="15"/>
      <c r="F108" s="3" t="s">
        <v>90</v>
      </c>
      <c r="G108" s="4">
        <v>40.04</v>
      </c>
      <c r="H108" s="3">
        <v>44</v>
      </c>
      <c r="I108" s="3" t="s">
        <v>115</v>
      </c>
    </row>
    <row r="109" spans="1:9" x14ac:dyDescent="0.25">
      <c r="A109" s="8">
        <v>107</v>
      </c>
      <c r="B109" s="15"/>
      <c r="C109" s="3">
        <v>20241060003</v>
      </c>
      <c r="D109" s="3" t="s">
        <v>113</v>
      </c>
      <c r="E109" s="15"/>
      <c r="F109" s="3" t="s">
        <v>138</v>
      </c>
      <c r="G109" s="4" t="s">
        <v>169</v>
      </c>
      <c r="H109" s="3" t="s">
        <v>169</v>
      </c>
      <c r="I109" s="3" t="s">
        <v>115</v>
      </c>
    </row>
    <row r="110" spans="1:9" x14ac:dyDescent="0.25">
      <c r="A110" s="8">
        <v>108</v>
      </c>
      <c r="B110" s="15"/>
      <c r="C110" s="3">
        <v>20241060023</v>
      </c>
      <c r="D110" s="3" t="s">
        <v>113</v>
      </c>
      <c r="E110" s="15"/>
      <c r="F110" s="3" t="s">
        <v>139</v>
      </c>
      <c r="G110" s="4" t="s">
        <v>169</v>
      </c>
      <c r="H110" s="3" t="s">
        <v>169</v>
      </c>
      <c r="I110" s="3" t="s">
        <v>115</v>
      </c>
    </row>
    <row r="111" spans="1:9" x14ac:dyDescent="0.25">
      <c r="A111" s="8">
        <v>109</v>
      </c>
      <c r="B111" s="15"/>
      <c r="C111" s="3">
        <v>20241060034</v>
      </c>
      <c r="D111" s="3" t="s">
        <v>113</v>
      </c>
      <c r="E111" s="15"/>
      <c r="F111" s="3" t="s">
        <v>140</v>
      </c>
      <c r="G111" s="4" t="s">
        <v>169</v>
      </c>
      <c r="H111" s="3" t="s">
        <v>169</v>
      </c>
      <c r="I111" s="3" t="s">
        <v>115</v>
      </c>
    </row>
    <row r="112" spans="1:9" x14ac:dyDescent="0.25">
      <c r="A112" s="8">
        <v>110</v>
      </c>
      <c r="B112" s="15"/>
      <c r="C112" s="3">
        <v>20241060035</v>
      </c>
      <c r="D112" s="3" t="s">
        <v>113</v>
      </c>
      <c r="E112" s="15"/>
      <c r="F112" s="3" t="s">
        <v>141</v>
      </c>
      <c r="G112" s="4" t="s">
        <v>169</v>
      </c>
      <c r="H112" s="3" t="s">
        <v>169</v>
      </c>
      <c r="I112" s="3" t="s">
        <v>115</v>
      </c>
    </row>
    <row r="113" spans="1:9" x14ac:dyDescent="0.25">
      <c r="A113" s="8">
        <v>111</v>
      </c>
      <c r="B113" s="15"/>
      <c r="C113" s="3">
        <v>20241060037</v>
      </c>
      <c r="D113" s="3" t="s">
        <v>113</v>
      </c>
      <c r="E113" s="15"/>
      <c r="F113" s="3" t="s">
        <v>142</v>
      </c>
      <c r="G113" s="4" t="s">
        <v>169</v>
      </c>
      <c r="H113" s="3" t="s">
        <v>169</v>
      </c>
      <c r="I113" s="3" t="s">
        <v>115</v>
      </c>
    </row>
    <row r="114" spans="1:9" x14ac:dyDescent="0.25">
      <c r="A114" s="8">
        <v>112</v>
      </c>
      <c r="B114" s="15"/>
      <c r="C114" s="3">
        <v>20241060038</v>
      </c>
      <c r="D114" s="3" t="s">
        <v>113</v>
      </c>
      <c r="E114" s="15"/>
      <c r="F114" s="3" t="s">
        <v>143</v>
      </c>
      <c r="G114" s="4" t="s">
        <v>169</v>
      </c>
      <c r="H114" s="3" t="s">
        <v>169</v>
      </c>
      <c r="I114" s="3" t="s">
        <v>115</v>
      </c>
    </row>
    <row r="115" spans="1:9" x14ac:dyDescent="0.25">
      <c r="A115" s="8">
        <v>113</v>
      </c>
      <c r="B115" s="15"/>
      <c r="C115" s="3">
        <v>20241060054</v>
      </c>
      <c r="D115" s="3" t="s">
        <v>113</v>
      </c>
      <c r="E115" s="15"/>
      <c r="F115" s="3" t="s">
        <v>144</v>
      </c>
      <c r="G115" s="4" t="s">
        <v>169</v>
      </c>
      <c r="H115" s="3" t="s">
        <v>169</v>
      </c>
      <c r="I115" s="3" t="s">
        <v>115</v>
      </c>
    </row>
    <row r="116" spans="1:9" x14ac:dyDescent="0.25">
      <c r="A116" s="8">
        <v>114</v>
      </c>
      <c r="B116" s="15"/>
      <c r="C116" s="3">
        <v>20241060055</v>
      </c>
      <c r="D116" s="3" t="s">
        <v>113</v>
      </c>
      <c r="E116" s="15"/>
      <c r="F116" s="3" t="s">
        <v>145</v>
      </c>
      <c r="G116" s="4" t="s">
        <v>169</v>
      </c>
      <c r="H116" s="3" t="s">
        <v>169</v>
      </c>
      <c r="I116" s="3" t="s">
        <v>115</v>
      </c>
    </row>
    <row r="117" spans="1:9" x14ac:dyDescent="0.25">
      <c r="A117" s="8">
        <v>115</v>
      </c>
      <c r="B117" s="15"/>
      <c r="C117" s="3">
        <v>20241060059</v>
      </c>
      <c r="D117" s="3" t="s">
        <v>113</v>
      </c>
      <c r="E117" s="15"/>
      <c r="F117" s="3" t="s">
        <v>146</v>
      </c>
      <c r="G117" s="4" t="s">
        <v>169</v>
      </c>
      <c r="H117" s="3" t="s">
        <v>169</v>
      </c>
      <c r="I117" s="3" t="s">
        <v>115</v>
      </c>
    </row>
    <row r="118" spans="1:9" x14ac:dyDescent="0.25">
      <c r="A118" s="8">
        <v>116</v>
      </c>
      <c r="B118" s="15"/>
      <c r="C118" s="3">
        <v>20241060063</v>
      </c>
      <c r="D118" s="3" t="s">
        <v>113</v>
      </c>
      <c r="E118" s="15"/>
      <c r="F118" s="3" t="s">
        <v>147</v>
      </c>
      <c r="G118" s="4" t="s">
        <v>169</v>
      </c>
      <c r="H118" s="3" t="s">
        <v>169</v>
      </c>
      <c r="I118" s="3" t="s">
        <v>115</v>
      </c>
    </row>
    <row r="119" spans="1:9" x14ac:dyDescent="0.25">
      <c r="A119" s="8">
        <v>117</v>
      </c>
      <c r="B119" s="15"/>
      <c r="C119" s="3">
        <v>20241060066</v>
      </c>
      <c r="D119" s="3" t="s">
        <v>113</v>
      </c>
      <c r="E119" s="15"/>
      <c r="F119" s="3" t="s">
        <v>148</v>
      </c>
      <c r="G119" s="4" t="s">
        <v>169</v>
      </c>
      <c r="H119" s="3" t="s">
        <v>169</v>
      </c>
      <c r="I119" s="3" t="s">
        <v>115</v>
      </c>
    </row>
    <row r="120" spans="1:9" x14ac:dyDescent="0.25">
      <c r="A120" s="8">
        <v>118</v>
      </c>
      <c r="B120" s="15"/>
      <c r="C120" s="3">
        <v>20241060068</v>
      </c>
      <c r="D120" s="3" t="s">
        <v>113</v>
      </c>
      <c r="E120" s="15"/>
      <c r="F120" s="3" t="s">
        <v>149</v>
      </c>
      <c r="G120" s="4" t="s">
        <v>169</v>
      </c>
      <c r="H120" s="3" t="s">
        <v>169</v>
      </c>
      <c r="I120" s="3" t="s">
        <v>115</v>
      </c>
    </row>
    <row r="121" spans="1:9" x14ac:dyDescent="0.25">
      <c r="A121" s="8">
        <v>119</v>
      </c>
      <c r="B121" s="15"/>
      <c r="C121" s="3">
        <v>20241060076</v>
      </c>
      <c r="D121" s="3" t="s">
        <v>113</v>
      </c>
      <c r="E121" s="15"/>
      <c r="F121" s="3" t="s">
        <v>150</v>
      </c>
      <c r="G121" s="4" t="s">
        <v>169</v>
      </c>
      <c r="H121" s="3" t="s">
        <v>169</v>
      </c>
      <c r="I121" s="3" t="s">
        <v>115</v>
      </c>
    </row>
    <row r="122" spans="1:9" x14ac:dyDescent="0.25">
      <c r="A122" s="8">
        <v>120</v>
      </c>
      <c r="B122" s="15"/>
      <c r="C122" s="3">
        <v>20241060077</v>
      </c>
      <c r="D122" s="3" t="s">
        <v>113</v>
      </c>
      <c r="E122" s="15"/>
      <c r="F122" s="3" t="s">
        <v>151</v>
      </c>
      <c r="G122" s="4" t="s">
        <v>169</v>
      </c>
      <c r="H122" s="3" t="s">
        <v>169</v>
      </c>
      <c r="I122" s="3" t="s">
        <v>115</v>
      </c>
    </row>
    <row r="123" spans="1:9" x14ac:dyDescent="0.25">
      <c r="A123" s="8">
        <v>121</v>
      </c>
      <c r="B123" s="15"/>
      <c r="C123" s="3">
        <v>20241060089</v>
      </c>
      <c r="D123" s="3" t="s">
        <v>113</v>
      </c>
      <c r="E123" s="15"/>
      <c r="F123" s="3" t="s">
        <v>152</v>
      </c>
      <c r="G123" s="4" t="s">
        <v>169</v>
      </c>
      <c r="H123" s="3" t="s">
        <v>169</v>
      </c>
      <c r="I123" s="3" t="s">
        <v>115</v>
      </c>
    </row>
    <row r="124" spans="1:9" x14ac:dyDescent="0.25">
      <c r="A124" s="8">
        <v>122</v>
      </c>
      <c r="B124" s="14"/>
      <c r="C124" s="3">
        <v>20241060096</v>
      </c>
      <c r="D124" s="3" t="s">
        <v>113</v>
      </c>
      <c r="E124" s="14"/>
      <c r="F124" s="3" t="s">
        <v>153</v>
      </c>
      <c r="G124" s="4" t="s">
        <v>169</v>
      </c>
      <c r="H124" s="3" t="s">
        <v>169</v>
      </c>
      <c r="I124" s="3" t="s">
        <v>115</v>
      </c>
    </row>
    <row r="125" spans="1:9" x14ac:dyDescent="0.25">
      <c r="A125" s="8">
        <v>123</v>
      </c>
      <c r="B125" s="13">
        <v>2024107</v>
      </c>
      <c r="C125" s="8">
        <v>20241070019</v>
      </c>
      <c r="D125" s="3" t="s">
        <v>113</v>
      </c>
      <c r="E125" s="13">
        <v>1</v>
      </c>
      <c r="F125" s="3" t="s">
        <v>91</v>
      </c>
      <c r="G125" s="4">
        <v>67.69</v>
      </c>
      <c r="H125" s="3">
        <v>1</v>
      </c>
      <c r="I125" s="3" t="s">
        <v>114</v>
      </c>
    </row>
    <row r="126" spans="1:9" x14ac:dyDescent="0.25">
      <c r="A126" s="8">
        <v>124</v>
      </c>
      <c r="B126" s="15"/>
      <c r="C126" s="8">
        <v>20241070007</v>
      </c>
      <c r="D126" s="3" t="s">
        <v>113</v>
      </c>
      <c r="E126" s="15"/>
      <c r="F126" s="3" t="s">
        <v>92</v>
      </c>
      <c r="G126" s="4">
        <v>63.84</v>
      </c>
      <c r="H126" s="3">
        <v>2</v>
      </c>
      <c r="I126" s="3" t="s">
        <v>114</v>
      </c>
    </row>
    <row r="127" spans="1:9" x14ac:dyDescent="0.25">
      <c r="A127" s="8">
        <v>125</v>
      </c>
      <c r="B127" s="15"/>
      <c r="C127" s="8">
        <v>20241070030</v>
      </c>
      <c r="D127" s="3" t="s">
        <v>113</v>
      </c>
      <c r="E127" s="15"/>
      <c r="F127" s="3" t="s">
        <v>93</v>
      </c>
      <c r="G127" s="4">
        <v>61.48</v>
      </c>
      <c r="H127" s="3">
        <v>3</v>
      </c>
      <c r="I127" s="3" t="s">
        <v>114</v>
      </c>
    </row>
    <row r="128" spans="1:9" x14ac:dyDescent="0.25">
      <c r="A128" s="8">
        <v>126</v>
      </c>
      <c r="B128" s="15"/>
      <c r="C128" s="8">
        <v>20241070015</v>
      </c>
      <c r="D128" s="3" t="s">
        <v>113</v>
      </c>
      <c r="E128" s="15"/>
      <c r="F128" s="3" t="s">
        <v>94</v>
      </c>
      <c r="G128" s="4">
        <v>61.09</v>
      </c>
      <c r="H128" s="3">
        <v>4</v>
      </c>
      <c r="I128" s="3" t="s">
        <v>115</v>
      </c>
    </row>
    <row r="129" spans="1:9" x14ac:dyDescent="0.25">
      <c r="A129" s="8">
        <v>127</v>
      </c>
      <c r="B129" s="15"/>
      <c r="C129" s="8">
        <v>20241070018</v>
      </c>
      <c r="D129" s="3" t="s">
        <v>113</v>
      </c>
      <c r="E129" s="15"/>
      <c r="F129" s="3" t="s">
        <v>95</v>
      </c>
      <c r="G129" s="4">
        <v>59.45</v>
      </c>
      <c r="H129" s="3">
        <v>5</v>
      </c>
      <c r="I129" s="3" t="s">
        <v>115</v>
      </c>
    </row>
    <row r="130" spans="1:9" x14ac:dyDescent="0.25">
      <c r="A130" s="8">
        <v>128</v>
      </c>
      <c r="B130" s="15"/>
      <c r="C130" s="8">
        <v>20241070009</v>
      </c>
      <c r="D130" s="3" t="s">
        <v>113</v>
      </c>
      <c r="E130" s="15"/>
      <c r="F130" s="3" t="s">
        <v>96</v>
      </c>
      <c r="G130" s="4">
        <v>57.54</v>
      </c>
      <c r="H130" s="3">
        <v>6</v>
      </c>
      <c r="I130" s="3" t="s">
        <v>115</v>
      </c>
    </row>
    <row r="131" spans="1:9" x14ac:dyDescent="0.25">
      <c r="A131" s="8">
        <v>129</v>
      </c>
      <c r="B131" s="15"/>
      <c r="C131" s="8">
        <v>20241070010</v>
      </c>
      <c r="D131" s="3" t="s">
        <v>113</v>
      </c>
      <c r="E131" s="15"/>
      <c r="F131" s="3" t="s">
        <v>97</v>
      </c>
      <c r="G131" s="4">
        <v>57.03</v>
      </c>
      <c r="H131" s="3">
        <v>7</v>
      </c>
      <c r="I131" s="3" t="s">
        <v>115</v>
      </c>
    </row>
    <row r="132" spans="1:9" x14ac:dyDescent="0.25">
      <c r="A132" s="8">
        <v>130</v>
      </c>
      <c r="B132" s="15"/>
      <c r="C132" s="8">
        <v>20241070004</v>
      </c>
      <c r="D132" s="3" t="s">
        <v>113</v>
      </c>
      <c r="E132" s="15"/>
      <c r="F132" s="3" t="s">
        <v>98</v>
      </c>
      <c r="G132" s="4">
        <v>56.76</v>
      </c>
      <c r="H132" s="3">
        <v>8</v>
      </c>
      <c r="I132" s="3" t="s">
        <v>115</v>
      </c>
    </row>
    <row r="133" spans="1:9" x14ac:dyDescent="0.25">
      <c r="A133" s="8">
        <v>131</v>
      </c>
      <c r="B133" s="15"/>
      <c r="C133" s="8">
        <v>20241070002</v>
      </c>
      <c r="D133" s="3" t="s">
        <v>113</v>
      </c>
      <c r="E133" s="15"/>
      <c r="F133" s="3" t="s">
        <v>99</v>
      </c>
      <c r="G133" s="4">
        <v>55.99</v>
      </c>
      <c r="H133" s="3">
        <v>9</v>
      </c>
      <c r="I133" s="3" t="s">
        <v>115</v>
      </c>
    </row>
    <row r="134" spans="1:9" x14ac:dyDescent="0.25">
      <c r="A134" s="8">
        <v>132</v>
      </c>
      <c r="B134" s="15"/>
      <c r="C134" s="8">
        <v>20241070026</v>
      </c>
      <c r="D134" s="3" t="s">
        <v>113</v>
      </c>
      <c r="E134" s="15"/>
      <c r="F134" s="3" t="s">
        <v>100</v>
      </c>
      <c r="G134" s="4">
        <v>52.95</v>
      </c>
      <c r="H134" s="3">
        <v>10</v>
      </c>
      <c r="I134" s="3" t="s">
        <v>115</v>
      </c>
    </row>
    <row r="135" spans="1:9" x14ac:dyDescent="0.25">
      <c r="A135" s="8">
        <v>133</v>
      </c>
      <c r="B135" s="15"/>
      <c r="C135" s="8">
        <v>20241070003</v>
      </c>
      <c r="D135" s="3" t="s">
        <v>113</v>
      </c>
      <c r="E135" s="15"/>
      <c r="F135" s="3" t="s">
        <v>101</v>
      </c>
      <c r="G135" s="4">
        <v>45.7</v>
      </c>
      <c r="H135" s="3">
        <v>11</v>
      </c>
      <c r="I135" s="3" t="s">
        <v>115</v>
      </c>
    </row>
    <row r="136" spans="1:9" x14ac:dyDescent="0.25">
      <c r="A136" s="8">
        <v>134</v>
      </c>
      <c r="B136" s="15"/>
      <c r="C136" s="3">
        <v>20241070001</v>
      </c>
      <c r="D136" s="3" t="s">
        <v>113</v>
      </c>
      <c r="E136" s="15"/>
      <c r="F136" s="3" t="s">
        <v>154</v>
      </c>
      <c r="G136" s="4" t="s">
        <v>169</v>
      </c>
      <c r="H136" s="3" t="s">
        <v>169</v>
      </c>
      <c r="I136" s="3" t="s">
        <v>115</v>
      </c>
    </row>
    <row r="137" spans="1:9" x14ac:dyDescent="0.25">
      <c r="A137" s="8">
        <v>135</v>
      </c>
      <c r="B137" s="15"/>
      <c r="C137" s="3">
        <v>20241070006</v>
      </c>
      <c r="D137" s="3" t="s">
        <v>113</v>
      </c>
      <c r="E137" s="15"/>
      <c r="F137" s="3" t="s">
        <v>155</v>
      </c>
      <c r="G137" s="4" t="s">
        <v>169</v>
      </c>
      <c r="H137" s="3" t="s">
        <v>169</v>
      </c>
      <c r="I137" s="3" t="s">
        <v>115</v>
      </c>
    </row>
    <row r="138" spans="1:9" x14ac:dyDescent="0.25">
      <c r="A138" s="8">
        <v>136</v>
      </c>
      <c r="B138" s="15"/>
      <c r="C138" s="3">
        <v>20241070008</v>
      </c>
      <c r="D138" s="3" t="s">
        <v>113</v>
      </c>
      <c r="E138" s="15"/>
      <c r="F138" s="3" t="s">
        <v>156</v>
      </c>
      <c r="G138" s="4" t="s">
        <v>169</v>
      </c>
      <c r="H138" s="3" t="s">
        <v>169</v>
      </c>
      <c r="I138" s="3" t="s">
        <v>115</v>
      </c>
    </row>
    <row r="139" spans="1:9" x14ac:dyDescent="0.25">
      <c r="A139" s="8">
        <v>137</v>
      </c>
      <c r="B139" s="15"/>
      <c r="C139" s="3">
        <v>20241070012</v>
      </c>
      <c r="D139" s="3" t="s">
        <v>113</v>
      </c>
      <c r="E139" s="15"/>
      <c r="F139" s="3" t="s">
        <v>157</v>
      </c>
      <c r="G139" s="4" t="s">
        <v>169</v>
      </c>
      <c r="H139" s="3" t="s">
        <v>169</v>
      </c>
      <c r="I139" s="3" t="s">
        <v>115</v>
      </c>
    </row>
    <row r="140" spans="1:9" x14ac:dyDescent="0.25">
      <c r="A140" s="8">
        <v>138</v>
      </c>
      <c r="B140" s="15"/>
      <c r="C140" s="3">
        <v>20241070016</v>
      </c>
      <c r="D140" s="3" t="s">
        <v>113</v>
      </c>
      <c r="E140" s="15"/>
      <c r="F140" s="3" t="s">
        <v>158</v>
      </c>
      <c r="G140" s="4" t="s">
        <v>169</v>
      </c>
      <c r="H140" s="3" t="s">
        <v>169</v>
      </c>
      <c r="I140" s="3" t="s">
        <v>115</v>
      </c>
    </row>
    <row r="141" spans="1:9" x14ac:dyDescent="0.25">
      <c r="A141" s="8">
        <v>139</v>
      </c>
      <c r="B141" s="15"/>
      <c r="C141" s="3">
        <v>20241070022</v>
      </c>
      <c r="D141" s="3" t="s">
        <v>113</v>
      </c>
      <c r="E141" s="15"/>
      <c r="F141" s="3" t="s">
        <v>159</v>
      </c>
      <c r="G141" s="4" t="s">
        <v>169</v>
      </c>
      <c r="H141" s="3" t="s">
        <v>169</v>
      </c>
      <c r="I141" s="3" t="s">
        <v>115</v>
      </c>
    </row>
    <row r="142" spans="1:9" x14ac:dyDescent="0.25">
      <c r="A142" s="8">
        <v>140</v>
      </c>
      <c r="B142" s="15"/>
      <c r="C142" s="3">
        <v>20241070023</v>
      </c>
      <c r="D142" s="3" t="s">
        <v>113</v>
      </c>
      <c r="E142" s="15"/>
      <c r="F142" s="3" t="s">
        <v>160</v>
      </c>
      <c r="G142" s="4" t="s">
        <v>169</v>
      </c>
      <c r="H142" s="3" t="s">
        <v>169</v>
      </c>
      <c r="I142" s="3" t="s">
        <v>115</v>
      </c>
    </row>
    <row r="143" spans="1:9" x14ac:dyDescent="0.25">
      <c r="A143" s="8">
        <v>141</v>
      </c>
      <c r="B143" s="15"/>
      <c r="C143" s="3">
        <v>20241070025</v>
      </c>
      <c r="D143" s="3" t="s">
        <v>113</v>
      </c>
      <c r="E143" s="15"/>
      <c r="F143" s="3" t="s">
        <v>161</v>
      </c>
      <c r="G143" s="4" t="s">
        <v>169</v>
      </c>
      <c r="H143" s="3" t="s">
        <v>169</v>
      </c>
      <c r="I143" s="3" t="s">
        <v>115</v>
      </c>
    </row>
    <row r="144" spans="1:9" x14ac:dyDescent="0.25">
      <c r="A144" s="8">
        <v>142</v>
      </c>
      <c r="B144" s="15"/>
      <c r="C144" s="3">
        <v>20241070027</v>
      </c>
      <c r="D144" s="3" t="s">
        <v>113</v>
      </c>
      <c r="E144" s="15"/>
      <c r="F144" s="3" t="s">
        <v>162</v>
      </c>
      <c r="G144" s="4" t="s">
        <v>169</v>
      </c>
      <c r="H144" s="3" t="s">
        <v>169</v>
      </c>
      <c r="I144" s="3" t="s">
        <v>115</v>
      </c>
    </row>
    <row r="145" spans="1:9" x14ac:dyDescent="0.25">
      <c r="A145" s="8">
        <v>143</v>
      </c>
      <c r="B145" s="14"/>
      <c r="C145" s="3">
        <v>20241070028</v>
      </c>
      <c r="D145" s="3" t="s">
        <v>113</v>
      </c>
      <c r="E145" s="14"/>
      <c r="F145" s="3" t="s">
        <v>163</v>
      </c>
      <c r="G145" s="4" t="s">
        <v>169</v>
      </c>
      <c r="H145" s="3" t="s">
        <v>169</v>
      </c>
      <c r="I145" s="3" t="s">
        <v>115</v>
      </c>
    </row>
    <row r="146" spans="1:9" x14ac:dyDescent="0.25">
      <c r="A146" s="8">
        <v>144</v>
      </c>
      <c r="B146" s="13">
        <v>2024108</v>
      </c>
      <c r="C146" s="8">
        <v>20241080006</v>
      </c>
      <c r="D146" s="3" t="s">
        <v>113</v>
      </c>
      <c r="E146" s="13">
        <v>1</v>
      </c>
      <c r="F146" s="3" t="s">
        <v>102</v>
      </c>
      <c r="G146" s="4">
        <v>67.27</v>
      </c>
      <c r="H146" s="3">
        <v>1</v>
      </c>
      <c r="I146" s="3" t="s">
        <v>114</v>
      </c>
    </row>
    <row r="147" spans="1:9" x14ac:dyDescent="0.25">
      <c r="A147" s="8">
        <v>145</v>
      </c>
      <c r="B147" s="15"/>
      <c r="C147" s="8">
        <v>20241080003</v>
      </c>
      <c r="D147" s="3" t="s">
        <v>113</v>
      </c>
      <c r="E147" s="15"/>
      <c r="F147" s="3" t="s">
        <v>103</v>
      </c>
      <c r="G147" s="4">
        <v>64.400000000000006</v>
      </c>
      <c r="H147" s="3">
        <v>2</v>
      </c>
      <c r="I147" s="3" t="s">
        <v>114</v>
      </c>
    </row>
    <row r="148" spans="1:9" x14ac:dyDescent="0.25">
      <c r="A148" s="8">
        <v>146</v>
      </c>
      <c r="B148" s="15"/>
      <c r="C148" s="8">
        <v>20241080001</v>
      </c>
      <c r="D148" s="3" t="s">
        <v>113</v>
      </c>
      <c r="E148" s="15"/>
      <c r="F148" s="3" t="s">
        <v>104</v>
      </c>
      <c r="G148" s="4">
        <v>58.330000000000005</v>
      </c>
      <c r="H148" s="3">
        <v>3</v>
      </c>
      <c r="I148" s="3" t="s">
        <v>115</v>
      </c>
    </row>
    <row r="149" spans="1:9" x14ac:dyDescent="0.25">
      <c r="A149" s="8">
        <v>147</v>
      </c>
      <c r="B149" s="15"/>
      <c r="C149" s="8">
        <v>20241080002</v>
      </c>
      <c r="D149" s="3" t="s">
        <v>113</v>
      </c>
      <c r="E149" s="15"/>
      <c r="F149" s="3" t="s">
        <v>105</v>
      </c>
      <c r="G149" s="4">
        <v>54.03</v>
      </c>
      <c r="H149" s="3">
        <v>4</v>
      </c>
      <c r="I149" s="3" t="s">
        <v>115</v>
      </c>
    </row>
    <row r="150" spans="1:9" x14ac:dyDescent="0.25">
      <c r="A150" s="8">
        <v>148</v>
      </c>
      <c r="B150" s="14"/>
      <c r="C150" s="8">
        <v>20241080005</v>
      </c>
      <c r="D150" s="3" t="s">
        <v>113</v>
      </c>
      <c r="E150" s="14"/>
      <c r="F150" s="3" t="s">
        <v>106</v>
      </c>
      <c r="G150" s="4">
        <v>51.61</v>
      </c>
      <c r="H150" s="3">
        <v>5</v>
      </c>
      <c r="I150" s="3" t="s">
        <v>115</v>
      </c>
    </row>
    <row r="151" spans="1:9" x14ac:dyDescent="0.25">
      <c r="A151" s="8">
        <v>149</v>
      </c>
      <c r="B151" s="13">
        <v>2024109</v>
      </c>
      <c r="C151" s="8">
        <v>20241090002</v>
      </c>
      <c r="D151" s="3" t="s">
        <v>113</v>
      </c>
      <c r="E151" s="13">
        <v>2</v>
      </c>
      <c r="F151" s="3" t="s">
        <v>107</v>
      </c>
      <c r="G151" s="4">
        <v>64.150000000000006</v>
      </c>
      <c r="H151" s="3">
        <v>1</v>
      </c>
      <c r="I151" s="3" t="s">
        <v>114</v>
      </c>
    </row>
    <row r="152" spans="1:9" x14ac:dyDescent="0.25">
      <c r="A152" s="8">
        <v>150</v>
      </c>
      <c r="B152" s="15"/>
      <c r="C152" s="8">
        <v>20241090003</v>
      </c>
      <c r="D152" s="3" t="s">
        <v>113</v>
      </c>
      <c r="E152" s="15"/>
      <c r="F152" s="3" t="s">
        <v>108</v>
      </c>
      <c r="G152" s="4">
        <v>62.89</v>
      </c>
      <c r="H152" s="3">
        <v>2</v>
      </c>
      <c r="I152" s="3" t="s">
        <v>114</v>
      </c>
    </row>
    <row r="153" spans="1:9" x14ac:dyDescent="0.25">
      <c r="A153" s="8">
        <v>151</v>
      </c>
      <c r="B153" s="15"/>
      <c r="C153" s="8">
        <v>20241090005</v>
      </c>
      <c r="D153" s="3" t="s">
        <v>113</v>
      </c>
      <c r="E153" s="15"/>
      <c r="F153" s="3" t="s">
        <v>109</v>
      </c>
      <c r="G153" s="4">
        <v>60.709999999999994</v>
      </c>
      <c r="H153" s="3">
        <v>3</v>
      </c>
      <c r="I153" s="3" t="s">
        <v>114</v>
      </c>
    </row>
    <row r="154" spans="1:9" x14ac:dyDescent="0.25">
      <c r="A154" s="8">
        <v>152</v>
      </c>
      <c r="B154" s="15"/>
      <c r="C154" s="8">
        <v>20241090001</v>
      </c>
      <c r="D154" s="3" t="s">
        <v>113</v>
      </c>
      <c r="E154" s="15"/>
      <c r="F154" s="3" t="s">
        <v>76</v>
      </c>
      <c r="G154" s="4">
        <v>58.730000000000004</v>
      </c>
      <c r="H154" s="3">
        <v>4</v>
      </c>
      <c r="I154" s="3" t="s">
        <v>115</v>
      </c>
    </row>
    <row r="155" spans="1:9" x14ac:dyDescent="0.25">
      <c r="A155" s="8">
        <v>153</v>
      </c>
      <c r="B155" s="15"/>
      <c r="C155" s="3">
        <v>20241090004</v>
      </c>
      <c r="D155" s="3" t="s">
        <v>113</v>
      </c>
      <c r="E155" s="15"/>
      <c r="F155" s="3" t="s">
        <v>164</v>
      </c>
      <c r="G155" s="4" t="s">
        <v>169</v>
      </c>
      <c r="H155" s="3" t="s">
        <v>169</v>
      </c>
      <c r="I155" s="3" t="s">
        <v>115</v>
      </c>
    </row>
    <row r="156" spans="1:9" x14ac:dyDescent="0.25">
      <c r="A156" s="8">
        <v>154</v>
      </c>
      <c r="B156" s="14"/>
      <c r="C156" s="3">
        <v>20241090006</v>
      </c>
      <c r="D156" s="3" t="s">
        <v>113</v>
      </c>
      <c r="E156" s="14"/>
      <c r="F156" s="3" t="s">
        <v>165</v>
      </c>
      <c r="G156" s="4" t="s">
        <v>169</v>
      </c>
      <c r="H156" s="3" t="s">
        <v>169</v>
      </c>
      <c r="I156" s="3" t="s">
        <v>115</v>
      </c>
    </row>
    <row r="157" spans="1:9" x14ac:dyDescent="0.25">
      <c r="A157" s="8">
        <v>155</v>
      </c>
      <c r="B157" s="8">
        <v>2024110</v>
      </c>
      <c r="C157" s="3">
        <v>20241100001</v>
      </c>
      <c r="D157" s="3" t="s">
        <v>167</v>
      </c>
      <c r="E157" s="8">
        <v>1</v>
      </c>
      <c r="F157" s="3" t="s">
        <v>166</v>
      </c>
      <c r="G157" s="4" t="s">
        <v>169</v>
      </c>
      <c r="H157" s="3" t="s">
        <v>169</v>
      </c>
      <c r="I157" s="3" t="s">
        <v>115</v>
      </c>
    </row>
  </sheetData>
  <autoFilter ref="A2:I109" xr:uid="{67C611DF-E185-402C-9F44-47189400CE24}">
    <sortState xmlns:xlrd2="http://schemas.microsoft.com/office/spreadsheetml/2017/richdata2" ref="A3:I157">
      <sortCondition ref="A2:A109"/>
    </sortState>
  </autoFilter>
  <mergeCells count="19">
    <mergeCell ref="E45:E64"/>
    <mergeCell ref="E65:E124"/>
    <mergeCell ref="E125:E145"/>
    <mergeCell ref="E146:E150"/>
    <mergeCell ref="E151:E156"/>
    <mergeCell ref="B45:B64"/>
    <mergeCell ref="B65:B124"/>
    <mergeCell ref="B125:B145"/>
    <mergeCell ref="B146:B150"/>
    <mergeCell ref="B151:B156"/>
    <mergeCell ref="A1:I1"/>
    <mergeCell ref="B3:B4"/>
    <mergeCell ref="B5:B13"/>
    <mergeCell ref="B14:B39"/>
    <mergeCell ref="B40:B44"/>
    <mergeCell ref="E3:E4"/>
    <mergeCell ref="E5:E13"/>
    <mergeCell ref="E14:E39"/>
    <mergeCell ref="E40:E44"/>
  </mergeCells>
  <phoneticPr fontId="1" type="noConversion"/>
  <conditionalFormatting sqref="C14:C33">
    <cfRule type="duplicateValues" dxfId="7" priority="7"/>
  </conditionalFormatting>
  <conditionalFormatting sqref="C40:C43">
    <cfRule type="duplicateValues" dxfId="6" priority="6"/>
  </conditionalFormatting>
  <conditionalFormatting sqref="C45:C58">
    <cfRule type="duplicateValues" dxfId="5" priority="5"/>
  </conditionalFormatting>
  <conditionalFormatting sqref="C65:C108">
    <cfRule type="duplicateValues" dxfId="4" priority="4"/>
  </conditionalFormatting>
  <conditionalFormatting sqref="C125:C135">
    <cfRule type="duplicateValues" dxfId="3" priority="3"/>
  </conditionalFormatting>
  <conditionalFormatting sqref="C146:C150">
    <cfRule type="duplicateValues" dxfId="2" priority="2"/>
  </conditionalFormatting>
  <conditionalFormatting sqref="C151:C154">
    <cfRule type="duplicateValues" dxfId="1" priority="1"/>
  </conditionalFormatting>
  <conditionalFormatting sqref="C155:C1048576 C136:C145 C109:C124 C59:C64 C44 C34:C39 C1:C13">
    <cfRule type="duplicateValues" dxfId="0" priority="15"/>
  </conditionalFormatting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Race</dc:creator>
  <cp:lastModifiedBy>楚君 钟</cp:lastModifiedBy>
  <cp:lastPrinted>2024-04-29T08:33:50Z</cp:lastPrinted>
  <dcterms:created xsi:type="dcterms:W3CDTF">2015-06-05T18:19:34Z</dcterms:created>
  <dcterms:modified xsi:type="dcterms:W3CDTF">2024-04-30T06:52:14Z</dcterms:modified>
</cp:coreProperties>
</file>