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Sheet1!$A$3:$K$200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<sst xmlns="http://schemas.openxmlformats.org/spreadsheetml/2006/main" count="1392" uniqueCount="826">
  <si>
    <t>附件1</t>
  </si>
  <si>
    <t>湛江市2024年考试录用公务员入围体检考生名单（5月18日面试职位）</t>
  </si>
  <si>
    <t>招考单位</t>
  </si>
  <si>
    <t>职位名称</t>
  </si>
  <si>
    <t>职位代码</t>
  </si>
  <si>
    <t>录用人数</t>
  </si>
  <si>
    <t>性别</t>
  </si>
  <si>
    <t>准考证号</t>
  </si>
  <si>
    <t>笔试成绩</t>
  </si>
  <si>
    <t>面试成绩</t>
  </si>
  <si>
    <t>合成成绩</t>
  </si>
  <si>
    <t>总名次</t>
  </si>
  <si>
    <t>体检分组</t>
  </si>
  <si>
    <t>徐闻县公路事务中心</t>
  </si>
  <si>
    <t>路网运行股一级科员</t>
  </si>
  <si>
    <t>11501462457002</t>
  </si>
  <si>
    <t>男</t>
  </si>
  <si>
    <t>222150502008</t>
  </si>
  <si>
    <t>74</t>
  </si>
  <si>
    <t>80.50</t>
  </si>
  <si>
    <t>雷州市公路事务中心</t>
  </si>
  <si>
    <t>综合运营部一级科员</t>
  </si>
  <si>
    <t>11501472457001</t>
  </si>
  <si>
    <t>222151700813</t>
  </si>
  <si>
    <t>63.9</t>
  </si>
  <si>
    <t>78.60</t>
  </si>
  <si>
    <t>遂溪县公路事务中心</t>
  </si>
  <si>
    <t>党建人事股一级科员</t>
  </si>
  <si>
    <t>11501482457001</t>
  </si>
  <si>
    <t>222151200214</t>
  </si>
  <si>
    <t>68.85</t>
  </si>
  <si>
    <t>78.90</t>
  </si>
  <si>
    <t>路网运行股（安委办）一级科员</t>
  </si>
  <si>
    <t>11501482457003</t>
  </si>
  <si>
    <t>222151301730</t>
  </si>
  <si>
    <t>74.9</t>
  </si>
  <si>
    <t>70.50</t>
  </si>
  <si>
    <t>湛江经济技术开发区党政办公室</t>
  </si>
  <si>
    <t>政策研究室一级主任科员以下</t>
  </si>
  <si>
    <t>11501982457001</t>
  </si>
  <si>
    <t>222151604025</t>
  </si>
  <si>
    <t>72.65</t>
  </si>
  <si>
    <t>87.70</t>
  </si>
  <si>
    <t>秘书科一级主任科员以下</t>
  </si>
  <si>
    <t>11501982457002</t>
  </si>
  <si>
    <t>222151101124</t>
  </si>
  <si>
    <t>72</t>
  </si>
  <si>
    <t>74.50</t>
  </si>
  <si>
    <t>湛江经济技术开发区人口和社会事务管理局</t>
  </si>
  <si>
    <t>人口与计生科一级科员</t>
  </si>
  <si>
    <t>11502092457002</t>
  </si>
  <si>
    <t>222150303923</t>
  </si>
  <si>
    <t>70.85</t>
  </si>
  <si>
    <t>68.90</t>
  </si>
  <si>
    <t>中共湛江市霞山区纪律检查委员会、湛江市霞山区监察委员会</t>
  </si>
  <si>
    <t>纪检监察室一级科员</t>
  </si>
  <si>
    <t>11502642457001</t>
  </si>
  <si>
    <t>222151100123</t>
  </si>
  <si>
    <t>77.25</t>
  </si>
  <si>
    <t>222151501918</t>
  </si>
  <si>
    <t>74.25</t>
  </si>
  <si>
    <t>75.90</t>
  </si>
  <si>
    <t>派驻纪检监察组一级科员</t>
  </si>
  <si>
    <t>11502642457002</t>
  </si>
  <si>
    <t>222151300910</t>
  </si>
  <si>
    <t>69.2</t>
  </si>
  <si>
    <t>84.10</t>
  </si>
  <si>
    <t>222151500801</t>
  </si>
  <si>
    <t>78.20</t>
  </si>
  <si>
    <t>湛江市霞山区人力资源和社会保障局</t>
  </si>
  <si>
    <t>湛江市霞山区人才服务管理办公室一级科员</t>
  </si>
  <si>
    <t>11502822457001</t>
  </si>
  <si>
    <t>222150703512</t>
  </si>
  <si>
    <t>79.6</t>
  </si>
  <si>
    <t>80.10</t>
  </si>
  <si>
    <t>雷州市人民政府办公室</t>
  </si>
  <si>
    <t>综合股四级主任科员以下</t>
  </si>
  <si>
    <t>11504412457001</t>
  </si>
  <si>
    <t>222150803205</t>
  </si>
  <si>
    <t>73.9</t>
  </si>
  <si>
    <t>71.60</t>
  </si>
  <si>
    <t>雷州市住房和城乡建设局</t>
  </si>
  <si>
    <t>房产市场和物业监管股一级科员</t>
  </si>
  <si>
    <t>11504552457003</t>
  </si>
  <si>
    <t>222151305206</t>
  </si>
  <si>
    <t>65.2</t>
  </si>
  <si>
    <t>69.40</t>
  </si>
  <si>
    <t>雷州市应急管理局</t>
  </si>
  <si>
    <t>风险监测和综合减灾股一级科员</t>
  </si>
  <si>
    <t>11504692457002</t>
  </si>
  <si>
    <t>222150403807</t>
  </si>
  <si>
    <t>72.5</t>
  </si>
  <si>
    <t>79.80</t>
  </si>
  <si>
    <t>吴川市发展和改革局</t>
  </si>
  <si>
    <t>国防动员综合股一级科员</t>
  </si>
  <si>
    <t>11505212457004</t>
  </si>
  <si>
    <t>222150300222</t>
  </si>
  <si>
    <t>73</t>
  </si>
  <si>
    <t>77.20</t>
  </si>
  <si>
    <t>能源和信用建设股一级科员</t>
  </si>
  <si>
    <t>11505212457005</t>
  </si>
  <si>
    <t>222150900116</t>
  </si>
  <si>
    <t>77.85</t>
  </si>
  <si>
    <t>72.80</t>
  </si>
  <si>
    <t>吴川市教育局</t>
  </si>
  <si>
    <t>体育卫生和艺术教育股一级科员</t>
  </si>
  <si>
    <t>11505232457002</t>
  </si>
  <si>
    <t>222150400319</t>
  </si>
  <si>
    <t>71.45</t>
  </si>
  <si>
    <t>77.10</t>
  </si>
  <si>
    <t>吴川市自然资源局</t>
  </si>
  <si>
    <t>建设工程管理股四级主任科员以下</t>
  </si>
  <si>
    <t>11505282457002</t>
  </si>
  <si>
    <t>222150602530</t>
  </si>
  <si>
    <t>74.45</t>
  </si>
  <si>
    <t>83.80</t>
  </si>
  <si>
    <t>吴川市住房和城乡建设局</t>
  </si>
  <si>
    <t>行政审批股一级科员</t>
  </si>
  <si>
    <t>11505312457002</t>
  </si>
  <si>
    <t>222151701718</t>
  </si>
  <si>
    <t>76.15</t>
  </si>
  <si>
    <t>吴川市水务局</t>
  </si>
  <si>
    <t>河湖管理股一级科员</t>
  </si>
  <si>
    <t>11505332457001</t>
  </si>
  <si>
    <t>222151004104</t>
  </si>
  <si>
    <t>65.65</t>
  </si>
  <si>
    <t>73.60</t>
  </si>
  <si>
    <t>吴川市机关事务管理局</t>
  </si>
  <si>
    <t>四级主任科员以下</t>
  </si>
  <si>
    <t>11505442457003</t>
  </si>
  <si>
    <t>222150301830</t>
  </si>
  <si>
    <t>77.4</t>
  </si>
  <si>
    <t>76.70</t>
  </si>
  <si>
    <t>吴川市社会保险基金管理局</t>
  </si>
  <si>
    <t>稽核股一级科员</t>
  </si>
  <si>
    <t>11505592457001</t>
  </si>
  <si>
    <t>222151203626</t>
  </si>
  <si>
    <t>76.05</t>
  </si>
  <si>
    <t>68.50</t>
  </si>
  <si>
    <t>廉江市水务局</t>
  </si>
  <si>
    <t>水利工程建设管理股一级科员</t>
  </si>
  <si>
    <t>11506062457001</t>
  </si>
  <si>
    <t>222150404006</t>
  </si>
  <si>
    <t>62.75</t>
  </si>
  <si>
    <t>79.10</t>
  </si>
  <si>
    <t>移民安置股一级科员</t>
  </si>
  <si>
    <t>11506062457002</t>
  </si>
  <si>
    <t>222150602524</t>
  </si>
  <si>
    <t>64.85</t>
  </si>
  <si>
    <t>77.90</t>
  </si>
  <si>
    <t>湛江廉江高新技术产业开发区管理委员会</t>
  </si>
  <si>
    <t>自然资源与规划建设部一级科员</t>
  </si>
  <si>
    <t>11506102457002</t>
  </si>
  <si>
    <t>222150404111</t>
  </si>
  <si>
    <t>73.6</t>
  </si>
  <si>
    <t>70.00</t>
  </si>
  <si>
    <t>廉江市财政局</t>
  </si>
  <si>
    <t>石岭财政所1名、石角财政所1名一级科员</t>
  </si>
  <si>
    <t>11506262457008</t>
  </si>
  <si>
    <t>222151502806</t>
  </si>
  <si>
    <t>75</t>
  </si>
  <si>
    <t>75.40</t>
  </si>
  <si>
    <t>廉江市发展和改革局</t>
  </si>
  <si>
    <t>投资与资环股一级主任科员以下</t>
  </si>
  <si>
    <t>11506392457002</t>
  </si>
  <si>
    <t>222150301914</t>
  </si>
  <si>
    <t>75.05</t>
  </si>
  <si>
    <t>78.30</t>
  </si>
  <si>
    <t>中共遂溪县纪律检查委员会（遂溪县监察委员会）</t>
  </si>
  <si>
    <t>纪检监察室四级主任科员以下</t>
  </si>
  <si>
    <t>11506542457001</t>
  </si>
  <si>
    <t>222151702801</t>
  </si>
  <si>
    <t>72.95</t>
  </si>
  <si>
    <t>79.00</t>
  </si>
  <si>
    <t>11506542457002</t>
  </si>
  <si>
    <t>222151103829</t>
  </si>
  <si>
    <t>75.75</t>
  </si>
  <si>
    <t>72.90</t>
  </si>
  <si>
    <t>222151101318</t>
  </si>
  <si>
    <t>69.55</t>
  </si>
  <si>
    <t>75.30</t>
  </si>
  <si>
    <t>中共遂溪县委机构编制委员会办公室</t>
  </si>
  <si>
    <t>综合股一级科员</t>
  </si>
  <si>
    <t>11506642457001</t>
  </si>
  <si>
    <t>222150603102</t>
  </si>
  <si>
    <t>76.20</t>
  </si>
  <si>
    <t>中共遂溪县委党校</t>
  </si>
  <si>
    <t>教务办公室一级科员</t>
  </si>
  <si>
    <t>11506662457001</t>
  </si>
  <si>
    <t>222150901118</t>
  </si>
  <si>
    <t>73.85</t>
  </si>
  <si>
    <t>73.20</t>
  </si>
  <si>
    <t>遂溪县财政局</t>
  </si>
  <si>
    <t>遂溪县工程预结算审核中心一级科员</t>
  </si>
  <si>
    <t>11506722457001</t>
  </si>
  <si>
    <t>222150404004</t>
  </si>
  <si>
    <t>72.45</t>
  </si>
  <si>
    <t>遂溪县科工贸和信息化局</t>
  </si>
  <si>
    <t>工业发展股四级主任科员以下</t>
  </si>
  <si>
    <t>11506872457001</t>
  </si>
  <si>
    <t>222150303502</t>
  </si>
  <si>
    <t>75.45</t>
  </si>
  <si>
    <t>经济运行股四级主任科员以下</t>
  </si>
  <si>
    <t>11506872457003</t>
  </si>
  <si>
    <t>222151005308</t>
  </si>
  <si>
    <t>81.60</t>
  </si>
  <si>
    <t>遂溪县农业农村局</t>
  </si>
  <si>
    <t>法规科教信息与农产品质量安全监管股四级主任科员以下</t>
  </si>
  <si>
    <t>11506892457004</t>
  </si>
  <si>
    <t>222150304227</t>
  </si>
  <si>
    <t>71.75</t>
  </si>
  <si>
    <t>75.60</t>
  </si>
  <si>
    <t>农田建设管理股四级主任科员以下</t>
  </si>
  <si>
    <t>11506892457005</t>
  </si>
  <si>
    <t>222150302028</t>
  </si>
  <si>
    <t>71.9</t>
  </si>
  <si>
    <t>74.00</t>
  </si>
  <si>
    <t>遂溪县卫生健康局</t>
  </si>
  <si>
    <t>办公室四级主任科员以下</t>
  </si>
  <si>
    <t>11506912457002</t>
  </si>
  <si>
    <t>222151306507</t>
  </si>
  <si>
    <t>70.5</t>
  </si>
  <si>
    <t>69.10</t>
  </si>
  <si>
    <t>遂溪县审计局</t>
  </si>
  <si>
    <t>办公室一级科员</t>
  </si>
  <si>
    <t>11506932457001</t>
  </si>
  <si>
    <t>222151703726</t>
  </si>
  <si>
    <t>75.3</t>
  </si>
  <si>
    <t>72.70</t>
  </si>
  <si>
    <t>固定资产投资股一级科员</t>
  </si>
  <si>
    <t>11506932457002</t>
  </si>
  <si>
    <t>222150300807</t>
  </si>
  <si>
    <t>74.3</t>
  </si>
  <si>
    <t>遂溪县应急管理局</t>
  </si>
  <si>
    <t>安全生产执法监察股四级主任科员</t>
  </si>
  <si>
    <t>11506942457002</t>
  </si>
  <si>
    <t>222151100614</t>
  </si>
  <si>
    <t>68.15</t>
  </si>
  <si>
    <t>76.40</t>
  </si>
  <si>
    <t>遂溪县供销合作联社</t>
  </si>
  <si>
    <t>合作指导股四级主任科员以下</t>
  </si>
  <si>
    <t>11507192457002</t>
  </si>
  <si>
    <t>222150302212</t>
  </si>
  <si>
    <t>74.70</t>
  </si>
  <si>
    <t>中共徐闻县纪律检查委员会（徐闻县监察委员会）</t>
  </si>
  <si>
    <t>第六纪检监察室1名、驻县教育局纪检监察组1名一级科员</t>
  </si>
  <si>
    <t>11507332457001</t>
  </si>
  <si>
    <t>222150703801</t>
  </si>
  <si>
    <t>77.45</t>
  </si>
  <si>
    <t>88.20</t>
  </si>
  <si>
    <t>222150501515</t>
  </si>
  <si>
    <t>74.75</t>
  </si>
  <si>
    <t>中共徐闻县委老干部局</t>
  </si>
  <si>
    <t>11507472457001</t>
  </si>
  <si>
    <t>222150500718</t>
  </si>
  <si>
    <t>72.3</t>
  </si>
  <si>
    <t>73.40</t>
  </si>
  <si>
    <t>徐闻县发展和改革局</t>
  </si>
  <si>
    <t>经济体制改革和法规股四级主任科员以下</t>
  </si>
  <si>
    <t>11507512457001</t>
  </si>
  <si>
    <t>222151701313</t>
  </si>
  <si>
    <t>76.50</t>
  </si>
  <si>
    <t>国民经济和社会发展股四级主任科员以下</t>
  </si>
  <si>
    <t>11507512457002</t>
  </si>
  <si>
    <t>222150801409</t>
  </si>
  <si>
    <t>78.65</t>
  </si>
  <si>
    <t>79.60</t>
  </si>
  <si>
    <t>徐闻县住房和城乡建设局</t>
  </si>
  <si>
    <t>村镇建设管理股四级主任科员以下</t>
  </si>
  <si>
    <t>11507772457001</t>
  </si>
  <si>
    <t>222151202515</t>
  </si>
  <si>
    <t>71.15</t>
  </si>
  <si>
    <t>222150802222</t>
  </si>
  <si>
    <t>73.2</t>
  </si>
  <si>
    <t>徐闻县司法局</t>
  </si>
  <si>
    <t>曲界司法所一级科员</t>
  </si>
  <si>
    <t>11507842457002</t>
  </si>
  <si>
    <t>222150703029</t>
  </si>
  <si>
    <t>76.3</t>
  </si>
  <si>
    <t>73.30</t>
  </si>
  <si>
    <t>湛江市公安局</t>
  </si>
  <si>
    <t>禁毒警察支队警务技术二级主管以下</t>
  </si>
  <si>
    <t>21500012447002</t>
  </si>
  <si>
    <t>222150803011</t>
  </si>
  <si>
    <t>80.15</t>
  </si>
  <si>
    <t>交通警察支队警务技术二级主管以下</t>
  </si>
  <si>
    <t>21500012447005</t>
  </si>
  <si>
    <t>222150300204</t>
  </si>
  <si>
    <t>72.35</t>
  </si>
  <si>
    <t>75.70</t>
  </si>
  <si>
    <t>湛江市公安局麻章分局</t>
  </si>
  <si>
    <t>公安信息网络安全监察大队警务技术员</t>
  </si>
  <si>
    <t>21500052447002</t>
  </si>
  <si>
    <t>222151602222</t>
  </si>
  <si>
    <t>73.5</t>
  </si>
  <si>
    <t>83.20</t>
  </si>
  <si>
    <t>222151302715</t>
  </si>
  <si>
    <t>74.90</t>
  </si>
  <si>
    <t>遂溪县公安局</t>
  </si>
  <si>
    <t>网络警察大队警务技术员</t>
  </si>
  <si>
    <t>21500132447001</t>
  </si>
  <si>
    <t>222151102210</t>
  </si>
  <si>
    <t>68.35</t>
  </si>
  <si>
    <t>湛江市中级人民法院</t>
  </si>
  <si>
    <t>刑事审判庭一级法官助理以下</t>
  </si>
  <si>
    <t>31500012448003</t>
  </si>
  <si>
    <t>222151503013</t>
  </si>
  <si>
    <t>72.85</t>
  </si>
  <si>
    <t>87.50</t>
  </si>
  <si>
    <t>222150704529</t>
  </si>
  <si>
    <t>71.2</t>
  </si>
  <si>
    <t>84.50</t>
  </si>
  <si>
    <t>湛江市赤坎区人民法院</t>
  </si>
  <si>
    <t>综合审判庭五级法官助理</t>
  </si>
  <si>
    <t>31500032448002</t>
  </si>
  <si>
    <t>222151305603</t>
  </si>
  <si>
    <t>68.9</t>
  </si>
  <si>
    <t>78.00</t>
  </si>
  <si>
    <t>222150900608</t>
  </si>
  <si>
    <t>66.8</t>
  </si>
  <si>
    <t>77.60</t>
  </si>
  <si>
    <t>湛江市坡头区人民法院</t>
  </si>
  <si>
    <t>民事审判庭五级法官助理</t>
  </si>
  <si>
    <t>31500052448001</t>
  </si>
  <si>
    <t>222151501716</t>
  </si>
  <si>
    <t>79.4</t>
  </si>
  <si>
    <t>79.50</t>
  </si>
  <si>
    <t>湛江市麻章区人民法院</t>
  </si>
  <si>
    <t>执行局四级法官助理以下</t>
  </si>
  <si>
    <t>31500062448004</t>
  </si>
  <si>
    <t>222150300818</t>
  </si>
  <si>
    <t>69.7</t>
  </si>
  <si>
    <t>吴川市人民法院</t>
  </si>
  <si>
    <t>审判业务庭五级法官助理</t>
  </si>
  <si>
    <t>31500092448001</t>
  </si>
  <si>
    <t>222151701306</t>
  </si>
  <si>
    <t>79.40</t>
  </si>
  <si>
    <t>222151601427</t>
  </si>
  <si>
    <t>68</t>
  </si>
  <si>
    <t>73.50</t>
  </si>
  <si>
    <t>31500092448004</t>
  </si>
  <si>
    <t>222151704618</t>
  </si>
  <si>
    <t>77.2</t>
  </si>
  <si>
    <t>88.60</t>
  </si>
  <si>
    <t>222150701614</t>
  </si>
  <si>
    <t>72.6</t>
  </si>
  <si>
    <t>74.60</t>
  </si>
  <si>
    <t>湛江市霞山区人民检察院</t>
  </si>
  <si>
    <t>第一检察部四级检察官助理以下</t>
  </si>
  <si>
    <t>41500042451001</t>
  </si>
  <si>
    <t>222150802024</t>
  </si>
  <si>
    <t>69.3</t>
  </si>
  <si>
    <t>74.10</t>
  </si>
  <si>
    <t>湛江市坡头区人民检察院</t>
  </si>
  <si>
    <t>第二检察部四级检察官助理以下</t>
  </si>
  <si>
    <t>41500052451001</t>
  </si>
  <si>
    <t>222150701405</t>
  </si>
  <si>
    <t>75.5</t>
  </si>
  <si>
    <t>85.40</t>
  </si>
  <si>
    <t>雷州市人民检察院</t>
  </si>
  <si>
    <t>第四检察部四级检察官助理以下</t>
  </si>
  <si>
    <t>41500072451002</t>
  </si>
  <si>
    <t>222150404116</t>
  </si>
  <si>
    <t>79.25</t>
  </si>
  <si>
    <t>徐闻县人民检察院</t>
  </si>
  <si>
    <t>第一检察部五级检察官助理</t>
  </si>
  <si>
    <t>41500112451001</t>
  </si>
  <si>
    <t>222151400408</t>
  </si>
  <si>
    <t>71.4</t>
  </si>
  <si>
    <t>湛江经济技术开发区</t>
  </si>
  <si>
    <t>东山街道办事处1名、东简街道办事处1名一级科员</t>
  </si>
  <si>
    <t>61500012459011</t>
  </si>
  <si>
    <t>222150404228</t>
  </si>
  <si>
    <t>81.15</t>
  </si>
  <si>
    <t>78.80</t>
  </si>
  <si>
    <t>222150601430</t>
  </si>
  <si>
    <t>78.25</t>
  </si>
  <si>
    <t>76.10</t>
  </si>
  <si>
    <t>东简街道办事处一级科员</t>
  </si>
  <si>
    <t>61500012459013</t>
  </si>
  <si>
    <t>222151401430</t>
  </si>
  <si>
    <t>72.15</t>
  </si>
  <si>
    <t>民安街道办事处一级科员</t>
  </si>
  <si>
    <t>61500012459017</t>
  </si>
  <si>
    <t>222150400508</t>
  </si>
  <si>
    <t>72.7</t>
  </si>
  <si>
    <t>湛江市赤坎区</t>
  </si>
  <si>
    <t>北桥街道办事处四级主任科员以下</t>
  </si>
  <si>
    <t>61500022459002</t>
  </si>
  <si>
    <t>222150404819</t>
  </si>
  <si>
    <t>72.4</t>
  </si>
  <si>
    <t>79.20</t>
  </si>
  <si>
    <t>湛江市麻章区</t>
  </si>
  <si>
    <t>湖光镇人民政府四级主任科员以下</t>
  </si>
  <si>
    <t>61500042459002</t>
  </si>
  <si>
    <t>222150503630</t>
  </si>
  <si>
    <t>75.95</t>
  </si>
  <si>
    <t>湛江市坡头区</t>
  </si>
  <si>
    <t>龙头镇人民政府四级主任科员</t>
  </si>
  <si>
    <t>61500052459003</t>
  </si>
  <si>
    <t>222150801125</t>
  </si>
  <si>
    <t>68.1</t>
  </si>
  <si>
    <t>湛江市雷州市</t>
  </si>
  <si>
    <t>白沙镇人民政府1名、附城镇人民政府1名四级主任科员以下</t>
  </si>
  <si>
    <t>61500062459001</t>
  </si>
  <si>
    <t>222150801322</t>
  </si>
  <si>
    <t>74.8</t>
  </si>
  <si>
    <t>82.90</t>
  </si>
  <si>
    <t>附城镇人民政府四级主任科员以下</t>
  </si>
  <si>
    <t>61500062459005</t>
  </si>
  <si>
    <t>222150402001</t>
  </si>
  <si>
    <t>74.40</t>
  </si>
  <si>
    <t>杨家镇人民政府四级主任科员以下</t>
  </si>
  <si>
    <t>61500062459015</t>
  </si>
  <si>
    <t>222150804112</t>
  </si>
  <si>
    <t>70.8</t>
  </si>
  <si>
    <t>76.90</t>
  </si>
  <si>
    <t>龙门镇人民政府一级科员</t>
  </si>
  <si>
    <t>61500062459035</t>
  </si>
  <si>
    <t>222150702025</t>
  </si>
  <si>
    <t>73.4</t>
  </si>
  <si>
    <t>湛江市廉江市</t>
  </si>
  <si>
    <t>良垌镇人民政府一级科员</t>
  </si>
  <si>
    <t>61500082459002</t>
  </si>
  <si>
    <t>222151400225</t>
  </si>
  <si>
    <t>75.80</t>
  </si>
  <si>
    <t>222150603727</t>
  </si>
  <si>
    <t>石岭镇人民政府1名、青平镇人民政府1名一级科员</t>
  </si>
  <si>
    <t>61500082459005</t>
  </si>
  <si>
    <t>222151604312</t>
  </si>
  <si>
    <t>74.20</t>
  </si>
  <si>
    <t>石岭镇人民政府一级科员</t>
  </si>
  <si>
    <t>61500082459006</t>
  </si>
  <si>
    <t>222151502315</t>
  </si>
  <si>
    <t>80</t>
  </si>
  <si>
    <t>68.10</t>
  </si>
  <si>
    <t>安铺镇人民政府1名、车板镇人民政府1名一级主任科员以下</t>
  </si>
  <si>
    <t>61500082459009</t>
  </si>
  <si>
    <t>222150302313</t>
  </si>
  <si>
    <t>69.8</t>
  </si>
  <si>
    <t>73.70</t>
  </si>
  <si>
    <t>安铺镇人民政府1名、青平镇人民政府1名一级科员</t>
  </si>
  <si>
    <t>61500082459011</t>
  </si>
  <si>
    <t>222151400922</t>
  </si>
  <si>
    <t>73.25</t>
  </si>
  <si>
    <t>83.30</t>
  </si>
  <si>
    <t>新民镇人民政府1名、雅塘镇人民政府1名一级科员</t>
  </si>
  <si>
    <t>61500082459018</t>
  </si>
  <si>
    <t>222150804320</t>
  </si>
  <si>
    <t>68.55</t>
  </si>
  <si>
    <t>78.70</t>
  </si>
  <si>
    <t>湛江市遂溪县</t>
  </si>
  <si>
    <t>河头镇人民政府1名、草潭镇人民政府1名四级主任科员以下</t>
  </si>
  <si>
    <t>61500092459004</t>
  </si>
  <si>
    <t>222151500225</t>
  </si>
  <si>
    <t>75.15</t>
  </si>
  <si>
    <t>76.80</t>
  </si>
  <si>
    <t>岭北镇人民政府1名、洋青镇人民政府1名四级主任科员以下</t>
  </si>
  <si>
    <t>61500092459008</t>
  </si>
  <si>
    <t>222150401205</t>
  </si>
  <si>
    <t>222151401306</t>
  </si>
  <si>
    <t>69.75</t>
  </si>
  <si>
    <t>70.90</t>
  </si>
  <si>
    <t>岭北镇人民政府四级主任科员以下</t>
  </si>
  <si>
    <t>61500092459010</t>
  </si>
  <si>
    <t>222151104315</t>
  </si>
  <si>
    <t>68.4</t>
  </si>
  <si>
    <t>71.50</t>
  </si>
  <si>
    <t>洋青镇人民政府四级主任科员以下</t>
  </si>
  <si>
    <t>61500092459013</t>
  </si>
  <si>
    <t>222150401425</t>
  </si>
  <si>
    <t>74.7</t>
  </si>
  <si>
    <t>黄略镇人民政府四级主任科员以下</t>
  </si>
  <si>
    <t>61500092459014</t>
  </si>
  <si>
    <t>222151706111</t>
  </si>
  <si>
    <t>77.80</t>
  </si>
  <si>
    <t>界炮镇人民政府四级主任科员以下</t>
  </si>
  <si>
    <t>61500092459015</t>
  </si>
  <si>
    <t>222150903117</t>
  </si>
  <si>
    <t>66.90</t>
  </si>
  <si>
    <t>北坡镇人民政府四级主任科员以下</t>
  </si>
  <si>
    <t>61500092459022</t>
  </si>
  <si>
    <t>222151304317</t>
  </si>
  <si>
    <t>71.20</t>
  </si>
  <si>
    <t>杨柑镇人民政府四级主任科员以下</t>
  </si>
  <si>
    <t>61500092459027</t>
  </si>
  <si>
    <t>222151306413</t>
  </si>
  <si>
    <t>82.70</t>
  </si>
  <si>
    <t>222150603709</t>
  </si>
  <si>
    <t>72.30</t>
  </si>
  <si>
    <t>湛江市徐闻县</t>
  </si>
  <si>
    <t>龙塘镇人民政府一级科员</t>
  </si>
  <si>
    <t>61500102459001</t>
  </si>
  <si>
    <t>222151004305</t>
  </si>
  <si>
    <t>75.10</t>
  </si>
  <si>
    <t>南山镇人民政府四级主任科员以下</t>
  </si>
  <si>
    <t>61500102459005</t>
  </si>
  <si>
    <t>222151704016</t>
  </si>
  <si>
    <t>曲界镇人民政府一级科员</t>
  </si>
  <si>
    <t>61500102459012</t>
  </si>
  <si>
    <t>222151503223</t>
  </si>
  <si>
    <t>65.60</t>
  </si>
  <si>
    <t>西连镇人民政府四级主任科员以下</t>
  </si>
  <si>
    <t>61500102459015</t>
  </si>
  <si>
    <t>222150601004</t>
  </si>
  <si>
    <t>64</t>
  </si>
  <si>
    <t>海安镇人民政府四级主任科员以下</t>
  </si>
  <si>
    <t>61500102459017</t>
  </si>
  <si>
    <t>222150803001</t>
  </si>
  <si>
    <t>75.6</t>
  </si>
  <si>
    <t>79.30</t>
  </si>
  <si>
    <t>徐城街道办事处一级科员</t>
  </si>
  <si>
    <t>61500102459019</t>
  </si>
  <si>
    <t>222150901714</t>
  </si>
  <si>
    <t>湛江市住房公积金管理中心</t>
  </si>
  <si>
    <t>雷州办事处一级科员</t>
  </si>
  <si>
    <t>11501632457001</t>
  </si>
  <si>
    <t>女</t>
  </si>
  <si>
    <t>222151003417</t>
  </si>
  <si>
    <t>76.5</t>
  </si>
  <si>
    <t>71.00</t>
  </si>
  <si>
    <t>湛江经济技术开发区财政局</t>
  </si>
  <si>
    <t>经济建设科一级科员</t>
  </si>
  <si>
    <t>11501992457002</t>
  </si>
  <si>
    <t>222150303910</t>
  </si>
  <si>
    <t>71.8</t>
  </si>
  <si>
    <t>75.50</t>
  </si>
  <si>
    <t>湛江经济技术开发区住房和规划建设局</t>
  </si>
  <si>
    <t>工程质量安全监管科一级科员</t>
  </si>
  <si>
    <t>11502052457002</t>
  </si>
  <si>
    <t>222151600503</t>
  </si>
  <si>
    <t>77.15</t>
  </si>
  <si>
    <t>222151303505</t>
  </si>
  <si>
    <t>73.55</t>
  </si>
  <si>
    <t>湛江市霞山区农业农村局</t>
  </si>
  <si>
    <t>农村经济发展与种植业管理股一级科员</t>
  </si>
  <si>
    <t>11502862457001</t>
  </si>
  <si>
    <t>222151500306</t>
  </si>
  <si>
    <t>湛江市霞山区司法局</t>
  </si>
  <si>
    <t>新兴司法所1名、友谊司法所1名一级科员</t>
  </si>
  <si>
    <t>11502952457001</t>
  </si>
  <si>
    <t>222150403113</t>
  </si>
  <si>
    <t>222151707523</t>
  </si>
  <si>
    <t>67.6</t>
  </si>
  <si>
    <t>中共雷州市纪律检查委员会</t>
  </si>
  <si>
    <t>机关四级主任科员以下</t>
  </si>
  <si>
    <t>11504262457001</t>
  </si>
  <si>
    <t>222151302720</t>
  </si>
  <si>
    <t>73.65</t>
  </si>
  <si>
    <t>77.30</t>
  </si>
  <si>
    <t>中共雷州市委办公室</t>
  </si>
  <si>
    <t>档案发展管理股一级科员</t>
  </si>
  <si>
    <t>11504292457001</t>
  </si>
  <si>
    <t>222150402615</t>
  </si>
  <si>
    <t>74.1</t>
  </si>
  <si>
    <t>81.00</t>
  </si>
  <si>
    <t>11504292457004</t>
  </si>
  <si>
    <t>222151401115</t>
  </si>
  <si>
    <t>72.55</t>
  </si>
  <si>
    <t>11504412457002</t>
  </si>
  <si>
    <t>222150700223</t>
  </si>
  <si>
    <t>75.4</t>
  </si>
  <si>
    <t>综合协调和调查统计股一级科员</t>
  </si>
  <si>
    <t>11504692457001</t>
  </si>
  <si>
    <t>222150501815</t>
  </si>
  <si>
    <t>63.55</t>
  </si>
  <si>
    <t>75.20</t>
  </si>
  <si>
    <t>粮食和物资储备股（粮食监督检查股）一级科员</t>
  </si>
  <si>
    <t>11505212457003</t>
  </si>
  <si>
    <t>222150802216</t>
  </si>
  <si>
    <t>72.8</t>
  </si>
  <si>
    <t>油气管理股（经济体制改革股）一级科员</t>
  </si>
  <si>
    <t>11505212457006</t>
  </si>
  <si>
    <t>222151000927</t>
  </si>
  <si>
    <t>68.75</t>
  </si>
  <si>
    <t>222151301910</t>
  </si>
  <si>
    <t>74.65</t>
  </si>
  <si>
    <t>自然资源调查与登记股一级科员</t>
  </si>
  <si>
    <t>11505282457003</t>
  </si>
  <si>
    <t>222150300803</t>
  </si>
  <si>
    <t>海域海岛管理股一级科员</t>
  </si>
  <si>
    <t>11505282457004</t>
  </si>
  <si>
    <t>222151000711</t>
  </si>
  <si>
    <t>69.05</t>
  </si>
  <si>
    <t>78.10</t>
  </si>
  <si>
    <t>吴川市农业农村局</t>
  </si>
  <si>
    <t>农村合作经济与改革股四级主任科员以下</t>
  </si>
  <si>
    <t>11505342457002</t>
  </si>
  <si>
    <t>222151204107</t>
  </si>
  <si>
    <t>67.4</t>
  </si>
  <si>
    <t>农业机械化管理股一级科员</t>
  </si>
  <si>
    <t>11505342457005</t>
  </si>
  <si>
    <t>222150302608</t>
  </si>
  <si>
    <t>吴川市文化广电旅游体育局</t>
  </si>
  <si>
    <t>11505352457001</t>
  </si>
  <si>
    <t>222151002521</t>
  </si>
  <si>
    <t>吴川市应急管理局</t>
  </si>
  <si>
    <t>危险化学品监管股（行政审批股）四级主任科员以下</t>
  </si>
  <si>
    <t>11505422457001</t>
  </si>
  <si>
    <t>222151705625</t>
  </si>
  <si>
    <t>71.40</t>
  </si>
  <si>
    <t>吴川市人民政府行政服务中心</t>
  </si>
  <si>
    <t>综合协调股一级科员</t>
  </si>
  <si>
    <t>11505542457001</t>
  </si>
  <si>
    <t>222151200820</t>
  </si>
  <si>
    <t>70.4</t>
  </si>
  <si>
    <t>中共廉江市纪律检查委员会、廉江市监察委员会</t>
  </si>
  <si>
    <t>纪检监察室一级主任科员以下</t>
  </si>
  <si>
    <t>11505742457002</t>
  </si>
  <si>
    <t>222150505304</t>
  </si>
  <si>
    <t>222150400220</t>
  </si>
  <si>
    <t>82.10</t>
  </si>
  <si>
    <t>廉江市机构编制委员会办公室</t>
  </si>
  <si>
    <t>11505872457001</t>
  </si>
  <si>
    <t>222151402803</t>
  </si>
  <si>
    <t>79.90</t>
  </si>
  <si>
    <t>廉江市文化广电旅游体育局</t>
  </si>
  <si>
    <t>社会文艺和体育股四级主任科员</t>
  </si>
  <si>
    <t>11506012457001</t>
  </si>
  <si>
    <t>222150703211</t>
  </si>
  <si>
    <t>66.2</t>
  </si>
  <si>
    <t>74.30</t>
  </si>
  <si>
    <t>资源开发与产业发展股一级科员</t>
  </si>
  <si>
    <t>11506012457002</t>
  </si>
  <si>
    <t>222150801415</t>
  </si>
  <si>
    <t>70.35</t>
  </si>
  <si>
    <t>81.20</t>
  </si>
  <si>
    <t>廉江市自然资源局</t>
  </si>
  <si>
    <t>11506222457004</t>
  </si>
  <si>
    <t>222151503421</t>
  </si>
  <si>
    <t>69.4</t>
  </si>
  <si>
    <t>222150903118</t>
  </si>
  <si>
    <t>71.85</t>
  </si>
  <si>
    <t>11506542457004</t>
  </si>
  <si>
    <t>222151004603</t>
  </si>
  <si>
    <t>222150504626</t>
  </si>
  <si>
    <t>72.20</t>
  </si>
  <si>
    <t>中共遂溪县委统一战线工作部</t>
  </si>
  <si>
    <t>11506602457001</t>
  </si>
  <si>
    <t>222151703824</t>
  </si>
  <si>
    <t>遂溪县发展和改革局</t>
  </si>
  <si>
    <t>基础设施和产业发展股四级主任科员以下</t>
  </si>
  <si>
    <t>11506692457002</t>
  </si>
  <si>
    <t>222151100103</t>
  </si>
  <si>
    <t>60.85</t>
  </si>
  <si>
    <t>经济体制改革和信用建设股四级主任科员以下</t>
  </si>
  <si>
    <t>11506692457004</t>
  </si>
  <si>
    <t>222151003909</t>
  </si>
  <si>
    <t>77.40</t>
  </si>
  <si>
    <t>畜牧与饲料股四级主任科员以下</t>
  </si>
  <si>
    <t>11506892457001</t>
  </si>
  <si>
    <t>222151400224</t>
  </si>
  <si>
    <t>遂溪县信访局</t>
  </si>
  <si>
    <t>11507172457001</t>
  </si>
  <si>
    <t>222151002026</t>
  </si>
  <si>
    <t>11507192457001</t>
  </si>
  <si>
    <t>222151705201</t>
  </si>
  <si>
    <t>中共徐闻县委党史研究室</t>
  </si>
  <si>
    <t>业务股四级主任科员以下</t>
  </si>
  <si>
    <t>11507492457001</t>
  </si>
  <si>
    <t>222151707017</t>
  </si>
  <si>
    <t>77.8</t>
  </si>
  <si>
    <t>76.60</t>
  </si>
  <si>
    <t>西连司法所四级主任科员以下</t>
  </si>
  <si>
    <t>11507842457003</t>
  </si>
  <si>
    <t>222150506212</t>
  </si>
  <si>
    <t>71.80</t>
  </si>
  <si>
    <t>31500012448004</t>
  </si>
  <si>
    <t>222151003629</t>
  </si>
  <si>
    <t>72.9</t>
  </si>
  <si>
    <t>222150900409</t>
  </si>
  <si>
    <t>31500032448003</t>
  </si>
  <si>
    <t>222150505913</t>
  </si>
  <si>
    <t>222151101027</t>
  </si>
  <si>
    <t>74.4</t>
  </si>
  <si>
    <t>82.50</t>
  </si>
  <si>
    <t>立案庭（诉讼服务中心）四级法官助理以下</t>
  </si>
  <si>
    <t>31500062448001</t>
  </si>
  <si>
    <t>222150303316</t>
  </si>
  <si>
    <t>73.3</t>
  </si>
  <si>
    <t>民事审判庭四级法官助理以下</t>
  </si>
  <si>
    <t>31500062448003</t>
  </si>
  <si>
    <t>222151702513</t>
  </si>
  <si>
    <t>72.05</t>
  </si>
  <si>
    <t>31500062448005</t>
  </si>
  <si>
    <t>222150402015</t>
  </si>
  <si>
    <t>31500092448002</t>
  </si>
  <si>
    <t>222150506912</t>
  </si>
  <si>
    <t>67.65</t>
  </si>
  <si>
    <t>76.30</t>
  </si>
  <si>
    <t>222150602808</t>
  </si>
  <si>
    <t>61.95</t>
  </si>
  <si>
    <t>遂溪县人民法院</t>
  </si>
  <si>
    <t>民事审判二庭四级法官助理以下</t>
  </si>
  <si>
    <t>31500102448002</t>
  </si>
  <si>
    <t>222150603604</t>
  </si>
  <si>
    <t>64.5</t>
  </si>
  <si>
    <t>87.00</t>
  </si>
  <si>
    <t>222150903630</t>
  </si>
  <si>
    <t>70.80</t>
  </si>
  <si>
    <t>41500042451002</t>
  </si>
  <si>
    <t>222151304909</t>
  </si>
  <si>
    <t>66.1</t>
  </si>
  <si>
    <t>41500042451004</t>
  </si>
  <si>
    <t>222150802920</t>
  </si>
  <si>
    <t>廉江市人民检察院</t>
  </si>
  <si>
    <t>第二检察部五级检察官助理</t>
  </si>
  <si>
    <t>41500082451003</t>
  </si>
  <si>
    <t>222151400327</t>
  </si>
  <si>
    <t>63.05</t>
  </si>
  <si>
    <t>80.20</t>
  </si>
  <si>
    <t>遂溪县人民检察院</t>
  </si>
  <si>
    <t>41500102451001</t>
  </si>
  <si>
    <t>222151400220</t>
  </si>
  <si>
    <t>64.3</t>
  </si>
  <si>
    <t>80.90</t>
  </si>
  <si>
    <t>222150503019</t>
  </si>
  <si>
    <t>64.6</t>
  </si>
  <si>
    <t>222150501228</t>
  </si>
  <si>
    <t>77</t>
  </si>
  <si>
    <t>泉庄街道办事处一级科员</t>
  </si>
  <si>
    <t>61500012459004</t>
  </si>
  <si>
    <t>222150901523</t>
  </si>
  <si>
    <t>79.15</t>
  </si>
  <si>
    <t>222150505718</t>
  </si>
  <si>
    <t>74.85</t>
  </si>
  <si>
    <t>81.10</t>
  </si>
  <si>
    <t>东山街道办事处一级科员</t>
  </si>
  <si>
    <t>61500012459010</t>
  </si>
  <si>
    <t>222151201822</t>
  </si>
  <si>
    <t>73.45</t>
  </si>
  <si>
    <t>85.50</t>
  </si>
  <si>
    <t>61500012459012</t>
  </si>
  <si>
    <t>222151701012</t>
  </si>
  <si>
    <t>77.3</t>
  </si>
  <si>
    <t>222150304230</t>
  </si>
  <si>
    <t>61500012459018</t>
  </si>
  <si>
    <t>222150600909</t>
  </si>
  <si>
    <t>68.05</t>
  </si>
  <si>
    <t>太平镇人民政府四级主任科员以下</t>
  </si>
  <si>
    <t>61500042459003</t>
  </si>
  <si>
    <t>222150402610</t>
  </si>
  <si>
    <t>61500052459001</t>
  </si>
  <si>
    <t>222151702723</t>
  </si>
  <si>
    <t>78.45</t>
  </si>
  <si>
    <t>222150701701</t>
  </si>
  <si>
    <t>74.2</t>
  </si>
  <si>
    <t>222151203723</t>
  </si>
  <si>
    <t>70.70</t>
  </si>
  <si>
    <t>222151202410</t>
  </si>
  <si>
    <t>纪家镇人民政府四级主任科员以下</t>
  </si>
  <si>
    <t>61500062459006</t>
  </si>
  <si>
    <t>222151102223</t>
  </si>
  <si>
    <t>74.05</t>
  </si>
  <si>
    <t>72.50</t>
  </si>
  <si>
    <t>南兴镇人民政府一级科员</t>
  </si>
  <si>
    <t>61500062459008</t>
  </si>
  <si>
    <t>222150403329</t>
  </si>
  <si>
    <t>64.95</t>
  </si>
  <si>
    <t>61500062459009</t>
  </si>
  <si>
    <t>222150503308</t>
  </si>
  <si>
    <t>71.3</t>
  </si>
  <si>
    <t>80.60</t>
  </si>
  <si>
    <t>222150604626</t>
  </si>
  <si>
    <t>67</t>
  </si>
  <si>
    <t>61500062459033</t>
  </si>
  <si>
    <t>222150501810</t>
  </si>
  <si>
    <t>61.20</t>
  </si>
  <si>
    <t>湛江市吴川市</t>
  </si>
  <si>
    <t>覃巴镇人民政府四级主任科员以下</t>
  </si>
  <si>
    <t>61500072459003</t>
  </si>
  <si>
    <t>222151103002</t>
  </si>
  <si>
    <t>76.8</t>
  </si>
  <si>
    <t>84.30</t>
  </si>
  <si>
    <t>塘缀镇人民政府四级主任科员以下</t>
  </si>
  <si>
    <t>61500072459006</t>
  </si>
  <si>
    <t>222151500909</t>
  </si>
  <si>
    <t>74.35</t>
  </si>
  <si>
    <t>黄坡镇人民政府四级主任科员以下</t>
  </si>
  <si>
    <t>61500072459009</t>
  </si>
  <si>
    <t>222150804003</t>
  </si>
  <si>
    <t>77.00</t>
  </si>
  <si>
    <t>王村港镇人民政府1名、兰石镇人民政府1名四级主任科员以下</t>
  </si>
  <si>
    <t>61500072459014</t>
  </si>
  <si>
    <t>222151200518</t>
  </si>
  <si>
    <t>222150800928</t>
  </si>
  <si>
    <t>66.85</t>
  </si>
  <si>
    <t>222151705608</t>
  </si>
  <si>
    <t>69.35</t>
  </si>
  <si>
    <t>222150506621</t>
  </si>
  <si>
    <t>68.3</t>
  </si>
  <si>
    <t>80.70</t>
  </si>
  <si>
    <t>222151305005</t>
  </si>
  <si>
    <t>222150800111</t>
  </si>
  <si>
    <t>69.85</t>
  </si>
  <si>
    <t>82.20</t>
  </si>
  <si>
    <t>石城镇人民政府1名、营仔镇人民政府1名一级科员</t>
  </si>
  <si>
    <t>61500082459013</t>
  </si>
  <si>
    <t>222151000405</t>
  </si>
  <si>
    <t>222151203305</t>
  </si>
  <si>
    <t>222150803219</t>
  </si>
  <si>
    <t>67.9</t>
  </si>
  <si>
    <t>222151503019</t>
  </si>
  <si>
    <t>81.90</t>
  </si>
  <si>
    <t>61500092459011</t>
  </si>
  <si>
    <t>222150504607</t>
  </si>
  <si>
    <t>69.9</t>
  </si>
  <si>
    <t>222150505506</t>
  </si>
  <si>
    <t>62.5</t>
  </si>
  <si>
    <t>222150902706</t>
  </si>
  <si>
    <t>82.40</t>
  </si>
  <si>
    <t>222151102206</t>
  </si>
  <si>
    <t>81.55</t>
  </si>
  <si>
    <t>83.10</t>
  </si>
  <si>
    <t>城月镇人民政府四级主任科员以下</t>
  </si>
  <si>
    <t>61500092459032</t>
  </si>
  <si>
    <t>222151004109</t>
  </si>
  <si>
    <t>66.95</t>
  </si>
  <si>
    <t>85.10</t>
  </si>
  <si>
    <t>222151500718</t>
  </si>
  <si>
    <t>61500102459020</t>
  </si>
  <si>
    <t>222150602314</t>
  </si>
  <si>
    <t>70.15</t>
  </si>
  <si>
    <t>城北乡人民政府一级科员</t>
  </si>
  <si>
    <t>61500102459022</t>
  </si>
  <si>
    <t>222151701829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</si>
</sst>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);[Red]\(0.000\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1" xfId="49" applyFont="1" applyBorder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tabSelected="1" workbookViewId="0">
      <selection activeCell="A161" sqref="$A161:$XFD161"/>
    </sheetView>
  </sheetViews>
  <sheetFormatPr defaultColWidth="8.75833333333333" defaultRowHeight="13.5"/>
  <cols>
    <col min="1" max="1" width="25.125" style="5" customWidth="1"/>
    <col min="2" max="2" width="22.2583333333333" style="5" customWidth="1"/>
    <col min="3" max="3" width="14.7583333333333" customWidth="1"/>
    <col min="4" max="4" width="6.55833333333333" style="6" customWidth="1"/>
    <col min="5" max="5" width="4.125" customWidth="1"/>
    <col min="6" max="6" width="13.8833333333333" customWidth="1"/>
    <col min="7" max="7" width="7.75833333333333" customWidth="1"/>
    <col min="8" max="8" width="7.75833333333333" style="7" customWidth="1"/>
    <col min="9" max="9" width="7.75833333333333" style="8" customWidth="1"/>
    <col min="10" max="10" width="8.125" customWidth="1"/>
    <col min="11" max="11" width="11.7833333333333" customWidth="1"/>
  </cols>
  <sheetData>
    <row r="1" s="1" customFormat="1" ht="28" customHeight="1" spans="1:7">
      <c r="A1" s="9" t="s">
        <v>0</v>
      </c>
      <c r="B1" s="10"/>
      <c r="C1" s="10"/>
      <c r="D1" s="11"/>
      <c r="E1" s="11"/>
      <c r="F1" s="11"/>
      <c r="G1" s="11"/>
    </row>
    <row r="2" s="1" customFormat="1" ht="33" customHeight="1" spans="1:1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2" customFormat="1" ht="36" customHeight="1" spans="1:1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9</v>
      </c>
      <c r="I3" s="16" t="s">
        <v>10</v>
      </c>
      <c r="J3" s="13" t="s">
        <v>11</v>
      </c>
      <c r="K3" s="13" t="s">
        <v>12</v>
      </c>
    </row>
    <row r="4" s="3" customFormat="1" ht="34" customHeight="1" spans="1:11">
      <c r="A4" s="15" t="s">
        <v>13</v>
      </c>
      <c r="B4" s="15" t="s">
        <v>14</v>
      </c>
      <c r="C4" s="15" t="s">
        <v>15</v>
      </c>
      <c r="D4" s="15">
        <v>1</v>
      </c>
      <c r="E4" s="15" t="s">
        <v>16</v>
      </c>
      <c r="F4" s="15" t="s">
        <v>17</v>
      </c>
      <c r="G4" s="15" t="s">
        <v>18</v>
      </c>
      <c r="H4" s="15" t="s">
        <v>19</v>
      </c>
      <c r="I4" s="15">
        <v>77.25</v>
      </c>
      <c r="J4" s="15">
        <v>1</v>
      </c>
      <c r="K4" s="15">
        <v>1</v>
      </c>
    </row>
    <row r="5" s="3" customFormat="1" ht="34" customHeight="1" spans="1:11">
      <c r="A5" s="15" t="s">
        <v>20</v>
      </c>
      <c r="B5" s="15" t="s">
        <v>21</v>
      </c>
      <c r="C5" s="15" t="s">
        <v>22</v>
      </c>
      <c r="D5" s="15">
        <v>1</v>
      </c>
      <c r="E5" s="15" t="s">
        <v>16</v>
      </c>
      <c r="F5" s="15" t="s">
        <v>23</v>
      </c>
      <c r="G5" s="15" t="s">
        <v>24</v>
      </c>
      <c r="H5" s="15" t="s">
        <v>25</v>
      </c>
      <c r="I5" s="15">
        <v>71.25</v>
      </c>
      <c r="J5" s="15">
        <v>1</v>
      </c>
      <c r="K5" s="15">
        <v>1</v>
      </c>
    </row>
    <row r="6" s="3" customFormat="1" ht="34" customHeight="1" spans="1:11">
      <c r="A6" s="15" t="s">
        <v>26</v>
      </c>
      <c r="B6" s="15" t="s">
        <v>27</v>
      </c>
      <c r="C6" s="15" t="s">
        <v>28</v>
      </c>
      <c r="D6" s="15">
        <v>1</v>
      </c>
      <c r="E6" s="15" t="s">
        <v>16</v>
      </c>
      <c r="F6" s="15" t="s">
        <v>29</v>
      </c>
      <c r="G6" s="15" t="s">
        <v>30</v>
      </c>
      <c r="H6" s="15" t="s">
        <v>31</v>
      </c>
      <c r="I6" s="15">
        <v>73.875</v>
      </c>
      <c r="J6" s="15">
        <v>1</v>
      </c>
      <c r="K6" s="15">
        <v>1</v>
      </c>
    </row>
    <row r="7" s="4" customFormat="1" ht="34" customHeight="1" spans="1:11">
      <c r="A7" s="15" t="s">
        <v>26</v>
      </c>
      <c r="B7" s="15" t="s">
        <v>32</v>
      </c>
      <c r="C7" s="15" t="s">
        <v>33</v>
      </c>
      <c r="D7" s="15">
        <v>1</v>
      </c>
      <c r="E7" s="15" t="s">
        <v>16</v>
      </c>
      <c r="F7" s="15" t="s">
        <v>34</v>
      </c>
      <c r="G7" s="15" t="s">
        <v>35</v>
      </c>
      <c r="H7" s="15" t="s">
        <v>36</v>
      </c>
      <c r="I7" s="15">
        <v>72.7</v>
      </c>
      <c r="J7" s="15">
        <v>1</v>
      </c>
      <c r="K7" s="15">
        <v>1</v>
      </c>
    </row>
    <row r="8" s="4" customFormat="1" ht="34" customHeight="1" spans="1:11">
      <c r="A8" s="15" t="s">
        <v>37</v>
      </c>
      <c r="B8" s="15" t="s">
        <v>38</v>
      </c>
      <c r="C8" s="15" t="s">
        <v>39</v>
      </c>
      <c r="D8" s="15">
        <v>1</v>
      </c>
      <c r="E8" s="15" t="s">
        <v>16</v>
      </c>
      <c r="F8" s="15" t="s">
        <v>40</v>
      </c>
      <c r="G8" s="15" t="s">
        <v>41</v>
      </c>
      <c r="H8" s="15" t="s">
        <v>42</v>
      </c>
      <c r="I8" s="15">
        <v>80.175</v>
      </c>
      <c r="J8" s="15">
        <v>1</v>
      </c>
      <c r="K8" s="15">
        <v>1</v>
      </c>
    </row>
    <row r="9" s="4" customFormat="1" ht="34" customHeight="1" spans="1:11">
      <c r="A9" s="15" t="s">
        <v>37</v>
      </c>
      <c r="B9" s="15" t="s">
        <v>43</v>
      </c>
      <c r="C9" s="15" t="s">
        <v>44</v>
      </c>
      <c r="D9" s="15">
        <v>1</v>
      </c>
      <c r="E9" s="15" t="s">
        <v>16</v>
      </c>
      <c r="F9" s="15" t="s">
        <v>45</v>
      </c>
      <c r="G9" s="15" t="s">
        <v>46</v>
      </c>
      <c r="H9" s="15" t="s">
        <v>47</v>
      </c>
      <c r="I9" s="15">
        <v>73.25</v>
      </c>
      <c r="J9" s="15">
        <v>1</v>
      </c>
      <c r="K9" s="15">
        <v>1</v>
      </c>
    </row>
    <row r="10" s="4" customFormat="1" ht="34" customHeight="1" spans="1:11">
      <c r="A10" s="15" t="s">
        <v>48</v>
      </c>
      <c r="B10" s="15" t="s">
        <v>49</v>
      </c>
      <c r="C10" s="15" t="s">
        <v>50</v>
      </c>
      <c r="D10" s="15">
        <v>1</v>
      </c>
      <c r="E10" s="15" t="s">
        <v>16</v>
      </c>
      <c r="F10" s="15" t="s">
        <v>51</v>
      </c>
      <c r="G10" s="15" t="s">
        <v>52</v>
      </c>
      <c r="H10" s="15" t="s">
        <v>53</v>
      </c>
      <c r="I10" s="15">
        <v>69.875</v>
      </c>
      <c r="J10" s="15">
        <v>1</v>
      </c>
      <c r="K10" s="15">
        <v>1</v>
      </c>
    </row>
    <row r="11" s="4" customFormat="1" ht="34" customHeight="1" spans="1:11">
      <c r="A11" s="15" t="s">
        <v>54</v>
      </c>
      <c r="B11" s="15" t="s">
        <v>55</v>
      </c>
      <c r="C11" s="15" t="s">
        <v>56</v>
      </c>
      <c r="D11" s="15">
        <v>2</v>
      </c>
      <c r="E11" s="15" t="s">
        <v>16</v>
      </c>
      <c r="F11" s="15" t="s">
        <v>57</v>
      </c>
      <c r="G11" s="15" t="s">
        <v>58</v>
      </c>
      <c r="H11" s="15" t="s">
        <v>31</v>
      </c>
      <c r="I11" s="15">
        <v>78.075</v>
      </c>
      <c r="J11" s="15">
        <v>1</v>
      </c>
      <c r="K11" s="15">
        <v>1</v>
      </c>
    </row>
    <row r="12" s="4" customFormat="1" ht="34" customHeight="1" spans="1:11">
      <c r="A12" s="15" t="s">
        <v>54</v>
      </c>
      <c r="B12" s="15" t="s">
        <v>55</v>
      </c>
      <c r="C12" s="15" t="s">
        <v>56</v>
      </c>
      <c r="D12" s="15">
        <v>2</v>
      </c>
      <c r="E12" s="15" t="s">
        <v>16</v>
      </c>
      <c r="F12" s="15" t="s">
        <v>59</v>
      </c>
      <c r="G12" s="15" t="s">
        <v>60</v>
      </c>
      <c r="H12" s="15" t="s">
        <v>61</v>
      </c>
      <c r="I12" s="15">
        <v>75.075</v>
      </c>
      <c r="J12" s="15">
        <v>2</v>
      </c>
      <c r="K12" s="15">
        <v>1</v>
      </c>
    </row>
    <row r="13" s="4" customFormat="1" ht="34" customHeight="1" spans="1:11">
      <c r="A13" s="15" t="s">
        <v>54</v>
      </c>
      <c r="B13" s="15" t="s">
        <v>62</v>
      </c>
      <c r="C13" s="15" t="s">
        <v>63</v>
      </c>
      <c r="D13" s="15">
        <v>2</v>
      </c>
      <c r="E13" s="15" t="s">
        <v>16</v>
      </c>
      <c r="F13" s="15" t="s">
        <v>64</v>
      </c>
      <c r="G13" s="15" t="s">
        <v>65</v>
      </c>
      <c r="H13" s="15" t="s">
        <v>66</v>
      </c>
      <c r="I13" s="15">
        <v>76.65</v>
      </c>
      <c r="J13" s="15">
        <v>1</v>
      </c>
      <c r="K13" s="15">
        <v>1</v>
      </c>
    </row>
    <row r="14" s="4" customFormat="1" ht="34" customHeight="1" spans="1:11">
      <c r="A14" s="15" t="s">
        <v>54</v>
      </c>
      <c r="B14" s="15" t="s">
        <v>62</v>
      </c>
      <c r="C14" s="15" t="s">
        <v>63</v>
      </c>
      <c r="D14" s="15">
        <v>2</v>
      </c>
      <c r="E14" s="15" t="s">
        <v>16</v>
      </c>
      <c r="F14" s="15" t="s">
        <v>67</v>
      </c>
      <c r="G14" s="15" t="s">
        <v>18</v>
      </c>
      <c r="H14" s="15" t="s">
        <v>68</v>
      </c>
      <c r="I14" s="15">
        <v>76.1</v>
      </c>
      <c r="J14" s="15">
        <v>2</v>
      </c>
      <c r="K14" s="15">
        <v>1</v>
      </c>
    </row>
    <row r="15" s="4" customFormat="1" ht="34" customHeight="1" spans="1:11">
      <c r="A15" s="15" t="s">
        <v>69</v>
      </c>
      <c r="B15" s="15" t="s">
        <v>70</v>
      </c>
      <c r="C15" s="15" t="s">
        <v>71</v>
      </c>
      <c r="D15" s="15">
        <v>2</v>
      </c>
      <c r="E15" s="15" t="s">
        <v>16</v>
      </c>
      <c r="F15" s="15" t="s">
        <v>72</v>
      </c>
      <c r="G15" s="15" t="s">
        <v>73</v>
      </c>
      <c r="H15" s="15" t="s">
        <v>74</v>
      </c>
      <c r="I15" s="15">
        <v>79.85</v>
      </c>
      <c r="J15" s="15">
        <v>1</v>
      </c>
      <c r="K15" s="15">
        <v>1</v>
      </c>
    </row>
    <row r="16" s="4" customFormat="1" ht="34" customHeight="1" spans="1:11">
      <c r="A16" s="15" t="s">
        <v>75</v>
      </c>
      <c r="B16" s="15" t="s">
        <v>76</v>
      </c>
      <c r="C16" s="15" t="s">
        <v>77</v>
      </c>
      <c r="D16" s="15">
        <v>1</v>
      </c>
      <c r="E16" s="15" t="s">
        <v>16</v>
      </c>
      <c r="F16" s="15" t="s">
        <v>78</v>
      </c>
      <c r="G16" s="15" t="s">
        <v>79</v>
      </c>
      <c r="H16" s="15" t="s">
        <v>80</v>
      </c>
      <c r="I16" s="15">
        <v>72.75</v>
      </c>
      <c r="J16" s="15">
        <v>1</v>
      </c>
      <c r="K16" s="15">
        <v>1</v>
      </c>
    </row>
    <row r="17" s="4" customFormat="1" ht="34" customHeight="1" spans="1:11">
      <c r="A17" s="15" t="s">
        <v>81</v>
      </c>
      <c r="B17" s="15" t="s">
        <v>82</v>
      </c>
      <c r="C17" s="15" t="s">
        <v>83</v>
      </c>
      <c r="D17" s="15">
        <v>1</v>
      </c>
      <c r="E17" s="15" t="s">
        <v>16</v>
      </c>
      <c r="F17" s="15" t="s">
        <v>84</v>
      </c>
      <c r="G17" s="15" t="s">
        <v>85</v>
      </c>
      <c r="H17" s="15" t="s">
        <v>86</v>
      </c>
      <c r="I17" s="15">
        <v>67.3</v>
      </c>
      <c r="J17" s="15">
        <v>1</v>
      </c>
      <c r="K17" s="15">
        <v>1</v>
      </c>
    </row>
    <row r="18" s="4" customFormat="1" ht="34" customHeight="1" spans="1:11">
      <c r="A18" s="15" t="s">
        <v>87</v>
      </c>
      <c r="B18" s="15" t="s">
        <v>88</v>
      </c>
      <c r="C18" s="15" t="s">
        <v>89</v>
      </c>
      <c r="D18" s="15">
        <v>1</v>
      </c>
      <c r="E18" s="15" t="s">
        <v>16</v>
      </c>
      <c r="F18" s="15" t="s">
        <v>90</v>
      </c>
      <c r="G18" s="15" t="s">
        <v>91</v>
      </c>
      <c r="H18" s="15" t="s">
        <v>92</v>
      </c>
      <c r="I18" s="15">
        <v>76.15</v>
      </c>
      <c r="J18" s="15">
        <v>1</v>
      </c>
      <c r="K18" s="15">
        <v>1</v>
      </c>
    </row>
    <row r="19" s="4" customFormat="1" ht="34" customHeight="1" spans="1:11">
      <c r="A19" s="15" t="s">
        <v>93</v>
      </c>
      <c r="B19" s="15" t="s">
        <v>94</v>
      </c>
      <c r="C19" s="15" t="s">
        <v>95</v>
      </c>
      <c r="D19" s="15">
        <v>1</v>
      </c>
      <c r="E19" s="15" t="s">
        <v>16</v>
      </c>
      <c r="F19" s="15" t="s">
        <v>96</v>
      </c>
      <c r="G19" s="15" t="s">
        <v>97</v>
      </c>
      <c r="H19" s="15" t="s">
        <v>98</v>
      </c>
      <c r="I19" s="15">
        <v>75.1</v>
      </c>
      <c r="J19" s="15">
        <v>1</v>
      </c>
      <c r="K19" s="15">
        <v>1</v>
      </c>
    </row>
    <row r="20" s="4" customFormat="1" ht="34" customHeight="1" spans="1:11">
      <c r="A20" s="15" t="s">
        <v>93</v>
      </c>
      <c r="B20" s="15" t="s">
        <v>99</v>
      </c>
      <c r="C20" s="15" t="s">
        <v>100</v>
      </c>
      <c r="D20" s="15">
        <v>1</v>
      </c>
      <c r="E20" s="15" t="s">
        <v>16</v>
      </c>
      <c r="F20" s="15" t="s">
        <v>101</v>
      </c>
      <c r="G20" s="15" t="s">
        <v>102</v>
      </c>
      <c r="H20" s="15" t="s">
        <v>103</v>
      </c>
      <c r="I20" s="15">
        <v>75.325</v>
      </c>
      <c r="J20" s="15">
        <v>1</v>
      </c>
      <c r="K20" s="15">
        <v>1</v>
      </c>
    </row>
    <row r="21" s="4" customFormat="1" ht="34" customHeight="1" spans="1:11">
      <c r="A21" s="15" t="s">
        <v>104</v>
      </c>
      <c r="B21" s="15" t="s">
        <v>105</v>
      </c>
      <c r="C21" s="15" t="s">
        <v>106</v>
      </c>
      <c r="D21" s="15">
        <v>1</v>
      </c>
      <c r="E21" s="15" t="s">
        <v>16</v>
      </c>
      <c r="F21" s="15" t="s">
        <v>107</v>
      </c>
      <c r="G21" s="15" t="s">
        <v>108</v>
      </c>
      <c r="H21" s="15" t="s">
        <v>109</v>
      </c>
      <c r="I21" s="15">
        <v>74.275</v>
      </c>
      <c r="J21" s="15">
        <v>1</v>
      </c>
      <c r="K21" s="15">
        <v>1</v>
      </c>
    </row>
    <row r="22" s="4" customFormat="1" ht="34" customHeight="1" spans="1:11">
      <c r="A22" s="15" t="s">
        <v>110</v>
      </c>
      <c r="B22" s="15" t="s">
        <v>111</v>
      </c>
      <c r="C22" s="15" t="s">
        <v>112</v>
      </c>
      <c r="D22" s="15">
        <v>2</v>
      </c>
      <c r="E22" s="15" t="s">
        <v>16</v>
      </c>
      <c r="F22" s="15" t="s">
        <v>113</v>
      </c>
      <c r="G22" s="15" t="s">
        <v>114</v>
      </c>
      <c r="H22" s="15" t="s">
        <v>115</v>
      </c>
      <c r="I22" s="15">
        <v>79.125</v>
      </c>
      <c r="J22" s="15">
        <v>1</v>
      </c>
      <c r="K22" s="15">
        <v>1</v>
      </c>
    </row>
    <row r="23" s="4" customFormat="1" ht="34" customHeight="1" spans="1:11">
      <c r="A23" s="15" t="s">
        <v>116</v>
      </c>
      <c r="B23" s="15" t="s">
        <v>117</v>
      </c>
      <c r="C23" s="15" t="s">
        <v>118</v>
      </c>
      <c r="D23" s="15">
        <v>1</v>
      </c>
      <c r="E23" s="15" t="s">
        <v>16</v>
      </c>
      <c r="F23" s="15" t="s">
        <v>119</v>
      </c>
      <c r="G23" s="15" t="s">
        <v>120</v>
      </c>
      <c r="H23" s="15" t="s">
        <v>109</v>
      </c>
      <c r="I23" s="15">
        <v>76.625</v>
      </c>
      <c r="J23" s="15">
        <v>1</v>
      </c>
      <c r="K23" s="15">
        <v>1</v>
      </c>
    </row>
    <row r="24" s="4" customFormat="1" ht="34" customHeight="1" spans="1:11">
      <c r="A24" s="15" t="s">
        <v>121</v>
      </c>
      <c r="B24" s="15" t="s">
        <v>122</v>
      </c>
      <c r="C24" s="15" t="s">
        <v>123</v>
      </c>
      <c r="D24" s="15">
        <v>1</v>
      </c>
      <c r="E24" s="15" t="s">
        <v>16</v>
      </c>
      <c r="F24" s="15" t="s">
        <v>124</v>
      </c>
      <c r="G24" s="15" t="s">
        <v>125</v>
      </c>
      <c r="H24" s="15" t="s">
        <v>126</v>
      </c>
      <c r="I24" s="15">
        <v>69.625</v>
      </c>
      <c r="J24" s="15">
        <v>1</v>
      </c>
      <c r="K24" s="15">
        <v>1</v>
      </c>
    </row>
    <row r="25" s="4" customFormat="1" ht="34" customHeight="1" spans="1:11">
      <c r="A25" s="15" t="s">
        <v>127</v>
      </c>
      <c r="B25" s="15" t="s">
        <v>128</v>
      </c>
      <c r="C25" s="15" t="s">
        <v>129</v>
      </c>
      <c r="D25" s="15">
        <v>1</v>
      </c>
      <c r="E25" s="15" t="s">
        <v>16</v>
      </c>
      <c r="F25" s="15" t="s">
        <v>130</v>
      </c>
      <c r="G25" s="15" t="s">
        <v>131</v>
      </c>
      <c r="H25" s="15" t="s">
        <v>132</v>
      </c>
      <c r="I25" s="15">
        <v>77.05</v>
      </c>
      <c r="J25" s="15">
        <v>1</v>
      </c>
      <c r="K25" s="15">
        <v>2</v>
      </c>
    </row>
    <row r="26" s="4" customFormat="1" ht="34" customHeight="1" spans="1:11">
      <c r="A26" s="15" t="s">
        <v>133</v>
      </c>
      <c r="B26" s="15" t="s">
        <v>134</v>
      </c>
      <c r="C26" s="15" t="s">
        <v>135</v>
      </c>
      <c r="D26" s="15">
        <v>1</v>
      </c>
      <c r="E26" s="15" t="s">
        <v>16</v>
      </c>
      <c r="F26" s="15" t="s">
        <v>136</v>
      </c>
      <c r="G26" s="15" t="s">
        <v>137</v>
      </c>
      <c r="H26" s="15" t="s">
        <v>138</v>
      </c>
      <c r="I26" s="15">
        <v>72.275</v>
      </c>
      <c r="J26" s="15">
        <v>1</v>
      </c>
      <c r="K26" s="15">
        <v>2</v>
      </c>
    </row>
    <row r="27" s="4" customFormat="1" ht="34" customHeight="1" spans="1:11">
      <c r="A27" s="15" t="s">
        <v>139</v>
      </c>
      <c r="B27" s="15" t="s">
        <v>140</v>
      </c>
      <c r="C27" s="15" t="s">
        <v>141</v>
      </c>
      <c r="D27" s="15">
        <v>1</v>
      </c>
      <c r="E27" s="15" t="s">
        <v>16</v>
      </c>
      <c r="F27" s="15" t="s">
        <v>142</v>
      </c>
      <c r="G27" s="15" t="s">
        <v>143</v>
      </c>
      <c r="H27" s="15" t="s">
        <v>144</v>
      </c>
      <c r="I27" s="15">
        <v>70.925</v>
      </c>
      <c r="J27" s="15">
        <v>1</v>
      </c>
      <c r="K27" s="15">
        <v>2</v>
      </c>
    </row>
    <row r="28" s="4" customFormat="1" ht="34" customHeight="1" spans="1:11">
      <c r="A28" s="15" t="s">
        <v>139</v>
      </c>
      <c r="B28" s="15" t="s">
        <v>145</v>
      </c>
      <c r="C28" s="15" t="s">
        <v>146</v>
      </c>
      <c r="D28" s="15">
        <v>1</v>
      </c>
      <c r="E28" s="15" t="s">
        <v>16</v>
      </c>
      <c r="F28" s="15" t="s">
        <v>147</v>
      </c>
      <c r="G28" s="15" t="s">
        <v>148</v>
      </c>
      <c r="H28" s="15" t="s">
        <v>149</v>
      </c>
      <c r="I28" s="15">
        <v>71.375</v>
      </c>
      <c r="J28" s="15">
        <v>1</v>
      </c>
      <c r="K28" s="15">
        <v>2</v>
      </c>
    </row>
    <row r="29" s="4" customFormat="1" ht="34" customHeight="1" spans="1:11">
      <c r="A29" s="15" t="s">
        <v>150</v>
      </c>
      <c r="B29" s="15" t="s">
        <v>151</v>
      </c>
      <c r="C29" s="15" t="s">
        <v>152</v>
      </c>
      <c r="D29" s="15">
        <v>1</v>
      </c>
      <c r="E29" s="15" t="s">
        <v>16</v>
      </c>
      <c r="F29" s="15" t="s">
        <v>153</v>
      </c>
      <c r="G29" s="15" t="s">
        <v>154</v>
      </c>
      <c r="H29" s="15" t="s">
        <v>155</v>
      </c>
      <c r="I29" s="15">
        <v>71.8</v>
      </c>
      <c r="J29" s="15">
        <v>1</v>
      </c>
      <c r="K29" s="15">
        <v>2</v>
      </c>
    </row>
    <row r="30" s="4" customFormat="1" ht="34" customHeight="1" spans="1:11">
      <c r="A30" s="15" t="s">
        <v>156</v>
      </c>
      <c r="B30" s="15" t="s">
        <v>157</v>
      </c>
      <c r="C30" s="15" t="s">
        <v>158</v>
      </c>
      <c r="D30" s="15">
        <v>2</v>
      </c>
      <c r="E30" s="15" t="s">
        <v>16</v>
      </c>
      <c r="F30" s="15" t="s">
        <v>159</v>
      </c>
      <c r="G30" s="15" t="s">
        <v>160</v>
      </c>
      <c r="H30" s="15" t="s">
        <v>161</v>
      </c>
      <c r="I30" s="15">
        <v>75.2</v>
      </c>
      <c r="J30" s="15">
        <v>2</v>
      </c>
      <c r="K30" s="15">
        <v>2</v>
      </c>
    </row>
    <row r="31" s="4" customFormat="1" ht="34" customHeight="1" spans="1:11">
      <c r="A31" s="15" t="s">
        <v>162</v>
      </c>
      <c r="B31" s="15" t="s">
        <v>163</v>
      </c>
      <c r="C31" s="15" t="s">
        <v>164</v>
      </c>
      <c r="D31" s="15">
        <v>1</v>
      </c>
      <c r="E31" s="15" t="s">
        <v>16</v>
      </c>
      <c r="F31" s="15" t="s">
        <v>165</v>
      </c>
      <c r="G31" s="15" t="s">
        <v>166</v>
      </c>
      <c r="H31" s="15" t="s">
        <v>167</v>
      </c>
      <c r="I31" s="15">
        <v>76.675</v>
      </c>
      <c r="J31" s="15">
        <v>1</v>
      </c>
      <c r="K31" s="15">
        <v>2</v>
      </c>
    </row>
    <row r="32" s="4" customFormat="1" ht="34" customHeight="1" spans="1:11">
      <c r="A32" s="15" t="s">
        <v>168</v>
      </c>
      <c r="B32" s="15" t="s">
        <v>169</v>
      </c>
      <c r="C32" s="15" t="s">
        <v>170</v>
      </c>
      <c r="D32" s="15">
        <v>1</v>
      </c>
      <c r="E32" s="15" t="s">
        <v>16</v>
      </c>
      <c r="F32" s="15" t="s">
        <v>171</v>
      </c>
      <c r="G32" s="15" t="s">
        <v>172</v>
      </c>
      <c r="H32" s="15" t="s">
        <v>173</v>
      </c>
      <c r="I32" s="15">
        <v>75.975</v>
      </c>
      <c r="J32" s="15">
        <v>1</v>
      </c>
      <c r="K32" s="15">
        <v>2</v>
      </c>
    </row>
    <row r="33" s="4" customFormat="1" ht="34" customHeight="1" spans="1:11">
      <c r="A33" s="15" t="s">
        <v>168</v>
      </c>
      <c r="B33" s="15" t="s">
        <v>169</v>
      </c>
      <c r="C33" s="15" t="s">
        <v>174</v>
      </c>
      <c r="D33" s="15">
        <v>2</v>
      </c>
      <c r="E33" s="15" t="s">
        <v>16</v>
      </c>
      <c r="F33" s="15" t="s">
        <v>175</v>
      </c>
      <c r="G33" s="15" t="s">
        <v>176</v>
      </c>
      <c r="H33" s="15" t="s">
        <v>177</v>
      </c>
      <c r="I33" s="15">
        <v>74.325</v>
      </c>
      <c r="J33" s="15">
        <v>1</v>
      </c>
      <c r="K33" s="15">
        <v>2</v>
      </c>
    </row>
    <row r="34" s="4" customFormat="1" ht="34" customHeight="1" spans="1:11">
      <c r="A34" s="15" t="s">
        <v>168</v>
      </c>
      <c r="B34" s="15" t="s">
        <v>169</v>
      </c>
      <c r="C34" s="15" t="s">
        <v>174</v>
      </c>
      <c r="D34" s="15">
        <v>2</v>
      </c>
      <c r="E34" s="15" t="s">
        <v>16</v>
      </c>
      <c r="F34" s="15" t="s">
        <v>178</v>
      </c>
      <c r="G34" s="15" t="s">
        <v>179</v>
      </c>
      <c r="H34" s="15" t="s">
        <v>180</v>
      </c>
      <c r="I34" s="15">
        <v>72.425</v>
      </c>
      <c r="J34" s="15">
        <v>2</v>
      </c>
      <c r="K34" s="15">
        <v>2</v>
      </c>
    </row>
    <row r="35" s="4" customFormat="1" ht="34" customHeight="1" spans="1:11">
      <c r="A35" s="15" t="s">
        <v>181</v>
      </c>
      <c r="B35" s="15" t="s">
        <v>182</v>
      </c>
      <c r="C35" s="15" t="s">
        <v>183</v>
      </c>
      <c r="D35" s="15">
        <v>1</v>
      </c>
      <c r="E35" s="15" t="s">
        <v>16</v>
      </c>
      <c r="F35" s="15" t="s">
        <v>184</v>
      </c>
      <c r="G35" s="15" t="s">
        <v>108</v>
      </c>
      <c r="H35" s="15" t="s">
        <v>185</v>
      </c>
      <c r="I35" s="15">
        <v>73.825</v>
      </c>
      <c r="J35" s="15">
        <v>1</v>
      </c>
      <c r="K35" s="15">
        <v>2</v>
      </c>
    </row>
    <row r="36" s="4" customFormat="1" ht="34" customHeight="1" spans="1:11">
      <c r="A36" s="15" t="s">
        <v>186</v>
      </c>
      <c r="B36" s="15" t="s">
        <v>187</v>
      </c>
      <c r="C36" s="15" t="s">
        <v>188</v>
      </c>
      <c r="D36" s="15">
        <v>1</v>
      </c>
      <c r="E36" s="15" t="s">
        <v>16</v>
      </c>
      <c r="F36" s="15" t="s">
        <v>189</v>
      </c>
      <c r="G36" s="15" t="s">
        <v>190</v>
      </c>
      <c r="H36" s="15" t="s">
        <v>191</v>
      </c>
      <c r="I36" s="15">
        <v>73.525</v>
      </c>
      <c r="J36" s="15">
        <v>1</v>
      </c>
      <c r="K36" s="15">
        <v>2</v>
      </c>
    </row>
    <row r="37" s="4" customFormat="1" ht="34" customHeight="1" spans="1:11">
      <c r="A37" s="15" t="s">
        <v>192</v>
      </c>
      <c r="B37" s="15" t="s">
        <v>193</v>
      </c>
      <c r="C37" s="15" t="s">
        <v>194</v>
      </c>
      <c r="D37" s="15">
        <v>1</v>
      </c>
      <c r="E37" s="15" t="s">
        <v>16</v>
      </c>
      <c r="F37" s="15" t="s">
        <v>195</v>
      </c>
      <c r="G37" s="15" t="s">
        <v>196</v>
      </c>
      <c r="H37" s="15" t="s">
        <v>68</v>
      </c>
      <c r="I37" s="15">
        <v>75.325</v>
      </c>
      <c r="J37" s="15">
        <v>1</v>
      </c>
      <c r="K37" s="15">
        <v>2</v>
      </c>
    </row>
    <row r="38" s="4" customFormat="1" ht="34" customHeight="1" spans="1:11">
      <c r="A38" s="15" t="s">
        <v>197</v>
      </c>
      <c r="B38" s="15" t="s">
        <v>198</v>
      </c>
      <c r="C38" s="15" t="s">
        <v>199</v>
      </c>
      <c r="D38" s="15">
        <v>1</v>
      </c>
      <c r="E38" s="15" t="s">
        <v>16</v>
      </c>
      <c r="F38" s="15" t="s">
        <v>200</v>
      </c>
      <c r="G38" s="15" t="s">
        <v>201</v>
      </c>
      <c r="H38" s="15" t="s">
        <v>103</v>
      </c>
      <c r="I38" s="15">
        <v>74.125</v>
      </c>
      <c r="J38" s="15">
        <v>1</v>
      </c>
      <c r="K38" s="15">
        <v>2</v>
      </c>
    </row>
    <row r="39" s="4" customFormat="1" ht="34" customHeight="1" spans="1:11">
      <c r="A39" s="15" t="s">
        <v>197</v>
      </c>
      <c r="B39" s="15" t="s">
        <v>202</v>
      </c>
      <c r="C39" s="15" t="s">
        <v>203</v>
      </c>
      <c r="D39" s="15">
        <v>1</v>
      </c>
      <c r="E39" s="15" t="s">
        <v>16</v>
      </c>
      <c r="F39" s="15" t="s">
        <v>204</v>
      </c>
      <c r="G39" s="15" t="s">
        <v>120</v>
      </c>
      <c r="H39" s="15" t="s">
        <v>205</v>
      </c>
      <c r="I39" s="15">
        <v>78.875</v>
      </c>
      <c r="J39" s="15">
        <v>1</v>
      </c>
      <c r="K39" s="15">
        <v>2</v>
      </c>
    </row>
    <row r="40" s="4" customFormat="1" ht="34" customHeight="1" spans="1:11">
      <c r="A40" s="15" t="s">
        <v>206</v>
      </c>
      <c r="B40" s="15" t="s">
        <v>207</v>
      </c>
      <c r="C40" s="15" t="s">
        <v>208</v>
      </c>
      <c r="D40" s="15">
        <v>1</v>
      </c>
      <c r="E40" s="15" t="s">
        <v>16</v>
      </c>
      <c r="F40" s="15" t="s">
        <v>209</v>
      </c>
      <c r="G40" s="15" t="s">
        <v>210</v>
      </c>
      <c r="H40" s="15" t="s">
        <v>211</v>
      </c>
      <c r="I40" s="15">
        <v>73.675</v>
      </c>
      <c r="J40" s="15">
        <v>1</v>
      </c>
      <c r="K40" s="15">
        <v>2</v>
      </c>
    </row>
    <row r="41" s="4" customFormat="1" ht="34" customHeight="1" spans="1:11">
      <c r="A41" s="15" t="s">
        <v>206</v>
      </c>
      <c r="B41" s="15" t="s">
        <v>212</v>
      </c>
      <c r="C41" s="15" t="s">
        <v>213</v>
      </c>
      <c r="D41" s="15">
        <v>1</v>
      </c>
      <c r="E41" s="15" t="s">
        <v>16</v>
      </c>
      <c r="F41" s="15" t="s">
        <v>214</v>
      </c>
      <c r="G41" s="15" t="s">
        <v>215</v>
      </c>
      <c r="H41" s="15" t="s">
        <v>216</v>
      </c>
      <c r="I41" s="15">
        <v>72.95</v>
      </c>
      <c r="J41" s="15">
        <v>1</v>
      </c>
      <c r="K41" s="15">
        <v>2</v>
      </c>
    </row>
    <row r="42" s="4" customFormat="1" ht="34" customHeight="1" spans="1:11">
      <c r="A42" s="15" t="s">
        <v>217</v>
      </c>
      <c r="B42" s="15" t="s">
        <v>218</v>
      </c>
      <c r="C42" s="15" t="s">
        <v>219</v>
      </c>
      <c r="D42" s="15">
        <v>1</v>
      </c>
      <c r="E42" s="15" t="s">
        <v>16</v>
      </c>
      <c r="F42" s="15" t="s">
        <v>220</v>
      </c>
      <c r="G42" s="15" t="s">
        <v>221</v>
      </c>
      <c r="H42" s="15" t="s">
        <v>222</v>
      </c>
      <c r="I42" s="15">
        <v>69.8</v>
      </c>
      <c r="J42" s="15">
        <v>1</v>
      </c>
      <c r="K42" s="15">
        <v>2</v>
      </c>
    </row>
    <row r="43" s="4" customFormat="1" ht="34" customHeight="1" spans="1:11">
      <c r="A43" s="15" t="s">
        <v>223</v>
      </c>
      <c r="B43" s="15" t="s">
        <v>224</v>
      </c>
      <c r="C43" s="15" t="s">
        <v>225</v>
      </c>
      <c r="D43" s="15">
        <v>1</v>
      </c>
      <c r="E43" s="15" t="s">
        <v>16</v>
      </c>
      <c r="F43" s="15" t="s">
        <v>226</v>
      </c>
      <c r="G43" s="15" t="s">
        <v>227</v>
      </c>
      <c r="H43" s="15" t="s">
        <v>228</v>
      </c>
      <c r="I43" s="15">
        <v>74</v>
      </c>
      <c r="J43" s="15">
        <v>1</v>
      </c>
      <c r="K43" s="15">
        <v>2</v>
      </c>
    </row>
    <row r="44" s="4" customFormat="1" ht="34" customHeight="1" spans="1:11">
      <c r="A44" s="15" t="s">
        <v>223</v>
      </c>
      <c r="B44" s="15" t="s">
        <v>229</v>
      </c>
      <c r="C44" s="15" t="s">
        <v>230</v>
      </c>
      <c r="D44" s="15">
        <v>1</v>
      </c>
      <c r="E44" s="15" t="s">
        <v>16</v>
      </c>
      <c r="F44" s="15" t="s">
        <v>231</v>
      </c>
      <c r="G44" s="15" t="s">
        <v>232</v>
      </c>
      <c r="H44" s="15" t="s">
        <v>205</v>
      </c>
      <c r="I44" s="15">
        <v>77.95</v>
      </c>
      <c r="J44" s="15">
        <v>1</v>
      </c>
      <c r="K44" s="15">
        <v>2</v>
      </c>
    </row>
    <row r="45" s="4" customFormat="1" ht="34" customHeight="1" spans="1:11">
      <c r="A45" s="15" t="s">
        <v>233</v>
      </c>
      <c r="B45" s="15" t="s">
        <v>234</v>
      </c>
      <c r="C45" s="15" t="s">
        <v>235</v>
      </c>
      <c r="D45" s="15">
        <v>1</v>
      </c>
      <c r="E45" s="15" t="s">
        <v>16</v>
      </c>
      <c r="F45" s="15" t="s">
        <v>236</v>
      </c>
      <c r="G45" s="15" t="s">
        <v>237</v>
      </c>
      <c r="H45" s="15" t="s">
        <v>238</v>
      </c>
      <c r="I45" s="15">
        <v>72.275</v>
      </c>
      <c r="J45" s="15">
        <v>1</v>
      </c>
      <c r="K45" s="15">
        <v>2</v>
      </c>
    </row>
    <row r="46" s="4" customFormat="1" ht="34" customHeight="1" spans="1:11">
      <c r="A46" s="15" t="s">
        <v>239</v>
      </c>
      <c r="B46" s="15" t="s">
        <v>240</v>
      </c>
      <c r="C46" s="15" t="s">
        <v>241</v>
      </c>
      <c r="D46" s="15">
        <v>1</v>
      </c>
      <c r="E46" s="15" t="s">
        <v>16</v>
      </c>
      <c r="F46" s="15" t="s">
        <v>242</v>
      </c>
      <c r="G46" s="15" t="s">
        <v>210</v>
      </c>
      <c r="H46" s="15" t="s">
        <v>243</v>
      </c>
      <c r="I46" s="15">
        <v>73.225</v>
      </c>
      <c r="J46" s="15">
        <v>1</v>
      </c>
      <c r="K46" s="15">
        <v>3</v>
      </c>
    </row>
    <row r="47" s="4" customFormat="1" ht="34" customHeight="1" spans="1:11">
      <c r="A47" s="15" t="s">
        <v>244</v>
      </c>
      <c r="B47" s="15" t="s">
        <v>245</v>
      </c>
      <c r="C47" s="15" t="s">
        <v>246</v>
      </c>
      <c r="D47" s="15">
        <v>2</v>
      </c>
      <c r="E47" s="15" t="s">
        <v>16</v>
      </c>
      <c r="F47" s="15" t="s">
        <v>247</v>
      </c>
      <c r="G47" s="15" t="s">
        <v>248</v>
      </c>
      <c r="H47" s="15" t="s">
        <v>249</v>
      </c>
      <c r="I47" s="15">
        <v>82.825</v>
      </c>
      <c r="J47" s="15">
        <v>1</v>
      </c>
      <c r="K47" s="15">
        <v>3</v>
      </c>
    </row>
    <row r="48" s="4" customFormat="1" ht="34" customHeight="1" spans="1:11">
      <c r="A48" s="15" t="s">
        <v>244</v>
      </c>
      <c r="B48" s="15" t="s">
        <v>245</v>
      </c>
      <c r="C48" s="15" t="s">
        <v>246</v>
      </c>
      <c r="D48" s="15">
        <v>2</v>
      </c>
      <c r="E48" s="15" t="s">
        <v>16</v>
      </c>
      <c r="F48" s="15" t="s">
        <v>250</v>
      </c>
      <c r="G48" s="15" t="s">
        <v>251</v>
      </c>
      <c r="H48" s="15" t="s">
        <v>19</v>
      </c>
      <c r="I48" s="15">
        <v>77.625</v>
      </c>
      <c r="J48" s="15">
        <v>2</v>
      </c>
      <c r="K48" s="15">
        <v>3</v>
      </c>
    </row>
    <row r="49" s="4" customFormat="1" ht="34" customHeight="1" spans="1:11">
      <c r="A49" s="15" t="s">
        <v>252</v>
      </c>
      <c r="B49" s="15" t="s">
        <v>224</v>
      </c>
      <c r="C49" s="15" t="s">
        <v>253</v>
      </c>
      <c r="D49" s="15">
        <v>1</v>
      </c>
      <c r="E49" s="15" t="s">
        <v>16</v>
      </c>
      <c r="F49" s="15" t="s">
        <v>254</v>
      </c>
      <c r="G49" s="15" t="s">
        <v>255</v>
      </c>
      <c r="H49" s="15" t="s">
        <v>256</v>
      </c>
      <c r="I49" s="15">
        <v>72.85</v>
      </c>
      <c r="J49" s="15">
        <v>1</v>
      </c>
      <c r="K49" s="15">
        <v>3</v>
      </c>
    </row>
    <row r="50" s="4" customFormat="1" ht="34" customHeight="1" spans="1:11">
      <c r="A50" s="15" t="s">
        <v>257</v>
      </c>
      <c r="B50" s="15" t="s">
        <v>258</v>
      </c>
      <c r="C50" s="15" t="s">
        <v>259</v>
      </c>
      <c r="D50" s="15">
        <v>1</v>
      </c>
      <c r="E50" s="15" t="s">
        <v>16</v>
      </c>
      <c r="F50" s="15" t="s">
        <v>260</v>
      </c>
      <c r="G50" s="15" t="s">
        <v>18</v>
      </c>
      <c r="H50" s="15" t="s">
        <v>261</v>
      </c>
      <c r="I50" s="15">
        <v>75.25</v>
      </c>
      <c r="J50" s="15">
        <v>1</v>
      </c>
      <c r="K50" s="15">
        <v>3</v>
      </c>
    </row>
    <row r="51" s="4" customFormat="1" ht="34" customHeight="1" spans="1:11">
      <c r="A51" s="15" t="s">
        <v>257</v>
      </c>
      <c r="B51" s="15" t="s">
        <v>262</v>
      </c>
      <c r="C51" s="15" t="s">
        <v>263</v>
      </c>
      <c r="D51" s="15">
        <v>1</v>
      </c>
      <c r="E51" s="15" t="s">
        <v>16</v>
      </c>
      <c r="F51" s="15" t="s">
        <v>264</v>
      </c>
      <c r="G51" s="15" t="s">
        <v>265</v>
      </c>
      <c r="H51" s="15" t="s">
        <v>266</v>
      </c>
      <c r="I51" s="15">
        <v>79.125</v>
      </c>
      <c r="J51" s="15">
        <v>1</v>
      </c>
      <c r="K51" s="15">
        <v>3</v>
      </c>
    </row>
    <row r="52" s="4" customFormat="1" ht="34" customHeight="1" spans="1:11">
      <c r="A52" s="15" t="s">
        <v>267</v>
      </c>
      <c r="B52" s="15" t="s">
        <v>268</v>
      </c>
      <c r="C52" s="15" t="s">
        <v>269</v>
      </c>
      <c r="D52" s="15">
        <v>2</v>
      </c>
      <c r="E52" s="15" t="s">
        <v>16</v>
      </c>
      <c r="F52" s="15" t="s">
        <v>270</v>
      </c>
      <c r="G52" s="15" t="s">
        <v>271</v>
      </c>
      <c r="H52" s="15" t="s">
        <v>167</v>
      </c>
      <c r="I52" s="15">
        <v>74.725</v>
      </c>
      <c r="J52" s="15">
        <v>1</v>
      </c>
      <c r="K52" s="15">
        <v>3</v>
      </c>
    </row>
    <row r="53" s="4" customFormat="1" ht="34" customHeight="1" spans="1:11">
      <c r="A53" s="15" t="s">
        <v>267</v>
      </c>
      <c r="B53" s="15" t="s">
        <v>268</v>
      </c>
      <c r="C53" s="15" t="s">
        <v>269</v>
      </c>
      <c r="D53" s="15">
        <v>2</v>
      </c>
      <c r="E53" s="15" t="s">
        <v>16</v>
      </c>
      <c r="F53" s="15" t="s">
        <v>272</v>
      </c>
      <c r="G53" s="15" t="s">
        <v>273</v>
      </c>
      <c r="H53" s="15" t="s">
        <v>216</v>
      </c>
      <c r="I53" s="15">
        <v>73.6</v>
      </c>
      <c r="J53" s="15">
        <v>2</v>
      </c>
      <c r="K53" s="15">
        <v>3</v>
      </c>
    </row>
    <row r="54" s="4" customFormat="1" ht="34" customHeight="1" spans="1:11">
      <c r="A54" s="15" t="s">
        <v>274</v>
      </c>
      <c r="B54" s="15" t="s">
        <v>275</v>
      </c>
      <c r="C54" s="15" t="s">
        <v>276</v>
      </c>
      <c r="D54" s="15">
        <v>1</v>
      </c>
      <c r="E54" s="15" t="s">
        <v>16</v>
      </c>
      <c r="F54" s="15" t="s">
        <v>277</v>
      </c>
      <c r="G54" s="15" t="s">
        <v>278</v>
      </c>
      <c r="H54" s="15" t="s">
        <v>279</v>
      </c>
      <c r="I54" s="15">
        <v>74.8</v>
      </c>
      <c r="J54" s="15">
        <v>1</v>
      </c>
      <c r="K54" s="15">
        <v>3</v>
      </c>
    </row>
    <row r="55" s="4" customFormat="1" ht="34" customHeight="1" spans="1:11">
      <c r="A55" s="15" t="s">
        <v>280</v>
      </c>
      <c r="B55" s="15" t="s">
        <v>281</v>
      </c>
      <c r="C55" s="15" t="s">
        <v>282</v>
      </c>
      <c r="D55" s="15">
        <v>1</v>
      </c>
      <c r="E55" s="15" t="s">
        <v>16</v>
      </c>
      <c r="F55" s="15" t="s">
        <v>283</v>
      </c>
      <c r="G55" s="15" t="s">
        <v>284</v>
      </c>
      <c r="H55" s="15" t="s">
        <v>103</v>
      </c>
      <c r="I55" s="15">
        <v>76.475</v>
      </c>
      <c r="J55" s="15">
        <v>1</v>
      </c>
      <c r="K55" s="15">
        <v>3</v>
      </c>
    </row>
    <row r="56" s="4" customFormat="1" ht="34" customHeight="1" spans="1:11">
      <c r="A56" s="15" t="s">
        <v>280</v>
      </c>
      <c r="B56" s="15" t="s">
        <v>285</v>
      </c>
      <c r="C56" s="15" t="s">
        <v>286</v>
      </c>
      <c r="D56" s="15">
        <v>1</v>
      </c>
      <c r="E56" s="15" t="s">
        <v>16</v>
      </c>
      <c r="F56" s="15" t="s">
        <v>287</v>
      </c>
      <c r="G56" s="15" t="s">
        <v>288</v>
      </c>
      <c r="H56" s="15" t="s">
        <v>289</v>
      </c>
      <c r="I56" s="15">
        <v>74.025</v>
      </c>
      <c r="J56" s="15">
        <v>1</v>
      </c>
      <c r="K56" s="15">
        <v>3</v>
      </c>
    </row>
    <row r="57" s="4" customFormat="1" ht="34" customHeight="1" spans="1:11">
      <c r="A57" s="15" t="s">
        <v>290</v>
      </c>
      <c r="B57" s="15" t="s">
        <v>291</v>
      </c>
      <c r="C57" s="15" t="s">
        <v>292</v>
      </c>
      <c r="D57" s="15">
        <v>2</v>
      </c>
      <c r="E57" s="15" t="s">
        <v>16</v>
      </c>
      <c r="F57" s="15" t="s">
        <v>293</v>
      </c>
      <c r="G57" s="15" t="s">
        <v>294</v>
      </c>
      <c r="H57" s="15" t="s">
        <v>295</v>
      </c>
      <c r="I57" s="15">
        <v>78.35</v>
      </c>
      <c r="J57" s="15">
        <v>1</v>
      </c>
      <c r="K57" s="15">
        <v>3</v>
      </c>
    </row>
    <row r="58" s="4" customFormat="1" ht="34" customHeight="1" spans="1:11">
      <c r="A58" s="15" t="s">
        <v>290</v>
      </c>
      <c r="B58" s="15" t="s">
        <v>291</v>
      </c>
      <c r="C58" s="15" t="s">
        <v>292</v>
      </c>
      <c r="D58" s="15">
        <v>2</v>
      </c>
      <c r="E58" s="15" t="s">
        <v>16</v>
      </c>
      <c r="F58" s="15" t="s">
        <v>296</v>
      </c>
      <c r="G58" s="15" t="s">
        <v>120</v>
      </c>
      <c r="H58" s="15" t="s">
        <v>297</v>
      </c>
      <c r="I58" s="15">
        <v>75.525</v>
      </c>
      <c r="J58" s="15">
        <v>2</v>
      </c>
      <c r="K58" s="15">
        <v>3</v>
      </c>
    </row>
    <row r="59" s="4" customFormat="1" ht="34" customHeight="1" spans="1:11">
      <c r="A59" s="15" t="s">
        <v>298</v>
      </c>
      <c r="B59" s="15" t="s">
        <v>299</v>
      </c>
      <c r="C59" s="15" t="s">
        <v>300</v>
      </c>
      <c r="D59" s="15">
        <v>1</v>
      </c>
      <c r="E59" s="15" t="s">
        <v>16</v>
      </c>
      <c r="F59" s="15" t="s">
        <v>301</v>
      </c>
      <c r="G59" s="15" t="s">
        <v>302</v>
      </c>
      <c r="H59" s="15" t="s">
        <v>279</v>
      </c>
      <c r="I59" s="15">
        <v>70.825</v>
      </c>
      <c r="J59" s="15">
        <v>1</v>
      </c>
      <c r="K59" s="15">
        <v>3</v>
      </c>
    </row>
    <row r="60" s="4" customFormat="1" ht="34" customHeight="1" spans="1:11">
      <c r="A60" s="15" t="s">
        <v>303</v>
      </c>
      <c r="B60" s="15" t="s">
        <v>304</v>
      </c>
      <c r="C60" s="15" t="s">
        <v>305</v>
      </c>
      <c r="D60" s="15">
        <v>2</v>
      </c>
      <c r="E60" s="15" t="s">
        <v>16</v>
      </c>
      <c r="F60" s="15" t="s">
        <v>306</v>
      </c>
      <c r="G60" s="15" t="s">
        <v>307</v>
      </c>
      <c r="H60" s="15" t="s">
        <v>308</v>
      </c>
      <c r="I60" s="15">
        <v>80.175</v>
      </c>
      <c r="J60" s="15">
        <v>1</v>
      </c>
      <c r="K60" s="15">
        <v>3</v>
      </c>
    </row>
    <row r="61" s="4" customFormat="1" ht="34" customHeight="1" spans="1:11">
      <c r="A61" s="15" t="s">
        <v>303</v>
      </c>
      <c r="B61" s="15" t="s">
        <v>304</v>
      </c>
      <c r="C61" s="15" t="s">
        <v>305</v>
      </c>
      <c r="D61" s="15">
        <v>2</v>
      </c>
      <c r="E61" s="15" t="s">
        <v>16</v>
      </c>
      <c r="F61" s="15" t="s">
        <v>309</v>
      </c>
      <c r="G61" s="15" t="s">
        <v>310</v>
      </c>
      <c r="H61" s="15" t="s">
        <v>311</v>
      </c>
      <c r="I61" s="15">
        <v>77.85</v>
      </c>
      <c r="J61" s="15">
        <v>2</v>
      </c>
      <c r="K61" s="15">
        <v>3</v>
      </c>
    </row>
    <row r="62" s="4" customFormat="1" ht="34" customHeight="1" spans="1:11">
      <c r="A62" s="15" t="s">
        <v>312</v>
      </c>
      <c r="B62" s="15" t="s">
        <v>313</v>
      </c>
      <c r="C62" s="15" t="s">
        <v>314</v>
      </c>
      <c r="D62" s="15">
        <v>2</v>
      </c>
      <c r="E62" s="15" t="s">
        <v>16</v>
      </c>
      <c r="F62" s="15" t="s">
        <v>315</v>
      </c>
      <c r="G62" s="15" t="s">
        <v>316</v>
      </c>
      <c r="H62" s="15" t="s">
        <v>317</v>
      </c>
      <c r="I62" s="15">
        <v>73.45</v>
      </c>
      <c r="J62" s="15">
        <v>1</v>
      </c>
      <c r="K62" s="15">
        <v>3</v>
      </c>
    </row>
    <row r="63" s="4" customFormat="1" ht="34" customHeight="1" spans="1:11">
      <c r="A63" s="15" t="s">
        <v>312</v>
      </c>
      <c r="B63" s="15" t="s">
        <v>313</v>
      </c>
      <c r="C63" s="15" t="s">
        <v>314</v>
      </c>
      <c r="D63" s="15">
        <v>2</v>
      </c>
      <c r="E63" s="15" t="s">
        <v>16</v>
      </c>
      <c r="F63" s="15" t="s">
        <v>318</v>
      </c>
      <c r="G63" s="15" t="s">
        <v>319</v>
      </c>
      <c r="H63" s="15" t="s">
        <v>320</v>
      </c>
      <c r="I63" s="15">
        <v>72.2</v>
      </c>
      <c r="J63" s="15">
        <v>2</v>
      </c>
      <c r="K63" s="15">
        <v>3</v>
      </c>
    </row>
    <row r="64" s="4" customFormat="1" ht="34" customHeight="1" spans="1:11">
      <c r="A64" s="15" t="s">
        <v>321</v>
      </c>
      <c r="B64" s="15" t="s">
        <v>322</v>
      </c>
      <c r="C64" s="15" t="s">
        <v>323</v>
      </c>
      <c r="D64" s="15">
        <v>1</v>
      </c>
      <c r="E64" s="15" t="s">
        <v>16</v>
      </c>
      <c r="F64" s="15" t="s">
        <v>324</v>
      </c>
      <c r="G64" s="15" t="s">
        <v>325</v>
      </c>
      <c r="H64" s="15" t="s">
        <v>326</v>
      </c>
      <c r="I64" s="15">
        <v>79.45</v>
      </c>
      <c r="J64" s="15">
        <v>1</v>
      </c>
      <c r="K64" s="15">
        <v>3</v>
      </c>
    </row>
    <row r="65" s="4" customFormat="1" ht="34" customHeight="1" spans="1:11">
      <c r="A65" s="15" t="s">
        <v>327</v>
      </c>
      <c r="B65" s="15" t="s">
        <v>328</v>
      </c>
      <c r="C65" s="15" t="s">
        <v>329</v>
      </c>
      <c r="D65" s="15">
        <v>1</v>
      </c>
      <c r="E65" s="15" t="s">
        <v>16</v>
      </c>
      <c r="F65" s="15" t="s">
        <v>330</v>
      </c>
      <c r="G65" s="15" t="s">
        <v>331</v>
      </c>
      <c r="H65" s="15" t="s">
        <v>25</v>
      </c>
      <c r="I65" s="15">
        <v>74.15</v>
      </c>
      <c r="J65" s="15">
        <v>1</v>
      </c>
      <c r="K65" s="15">
        <v>3</v>
      </c>
    </row>
    <row r="66" s="4" customFormat="1" ht="34" customHeight="1" spans="1:11">
      <c r="A66" s="15" t="s">
        <v>332</v>
      </c>
      <c r="B66" s="15" t="s">
        <v>333</v>
      </c>
      <c r="C66" s="15" t="s">
        <v>334</v>
      </c>
      <c r="D66" s="15">
        <v>2</v>
      </c>
      <c r="E66" s="15" t="s">
        <v>16</v>
      </c>
      <c r="F66" s="15" t="s">
        <v>335</v>
      </c>
      <c r="G66" s="15" t="s">
        <v>271</v>
      </c>
      <c r="H66" s="15" t="s">
        <v>336</v>
      </c>
      <c r="I66" s="15">
        <v>75.275</v>
      </c>
      <c r="J66" s="15">
        <v>1</v>
      </c>
      <c r="K66" s="15">
        <v>3</v>
      </c>
    </row>
    <row r="67" s="4" customFormat="1" ht="34" customHeight="1" spans="1:11">
      <c r="A67" s="15" t="s">
        <v>332</v>
      </c>
      <c r="B67" s="15" t="s">
        <v>333</v>
      </c>
      <c r="C67" s="15" t="s">
        <v>334</v>
      </c>
      <c r="D67" s="15">
        <v>2</v>
      </c>
      <c r="E67" s="15" t="s">
        <v>16</v>
      </c>
      <c r="F67" s="15" t="s">
        <v>337</v>
      </c>
      <c r="G67" s="15" t="s">
        <v>338</v>
      </c>
      <c r="H67" s="15" t="s">
        <v>339</v>
      </c>
      <c r="I67" s="15">
        <v>70.75</v>
      </c>
      <c r="J67" s="15">
        <v>2</v>
      </c>
      <c r="K67" s="15">
        <v>4</v>
      </c>
    </row>
    <row r="68" s="4" customFormat="1" ht="34" customHeight="1" spans="1:11">
      <c r="A68" s="15" t="s">
        <v>332</v>
      </c>
      <c r="B68" s="15" t="s">
        <v>333</v>
      </c>
      <c r="C68" s="15" t="s">
        <v>340</v>
      </c>
      <c r="D68" s="15">
        <v>2</v>
      </c>
      <c r="E68" s="15" t="s">
        <v>16</v>
      </c>
      <c r="F68" s="15" t="s">
        <v>341</v>
      </c>
      <c r="G68" s="15" t="s">
        <v>342</v>
      </c>
      <c r="H68" s="15" t="s">
        <v>343</v>
      </c>
      <c r="I68" s="15">
        <v>82.9</v>
      </c>
      <c r="J68" s="15">
        <v>1</v>
      </c>
      <c r="K68" s="15">
        <v>4</v>
      </c>
    </row>
    <row r="69" s="4" customFormat="1" ht="34" customHeight="1" spans="1:11">
      <c r="A69" s="15" t="s">
        <v>332</v>
      </c>
      <c r="B69" s="15" t="s">
        <v>333</v>
      </c>
      <c r="C69" s="15" t="s">
        <v>340</v>
      </c>
      <c r="D69" s="15">
        <v>2</v>
      </c>
      <c r="E69" s="15" t="s">
        <v>16</v>
      </c>
      <c r="F69" s="15" t="s">
        <v>344</v>
      </c>
      <c r="G69" s="15" t="s">
        <v>345</v>
      </c>
      <c r="H69" s="15" t="s">
        <v>346</v>
      </c>
      <c r="I69" s="15">
        <v>73.6</v>
      </c>
      <c r="J69" s="15">
        <v>2</v>
      </c>
      <c r="K69" s="15">
        <v>4</v>
      </c>
    </row>
    <row r="70" s="4" customFormat="1" ht="34" customHeight="1" spans="1:11">
      <c r="A70" s="15" t="s">
        <v>347</v>
      </c>
      <c r="B70" s="15" t="s">
        <v>348</v>
      </c>
      <c r="C70" s="15" t="s">
        <v>349</v>
      </c>
      <c r="D70" s="15">
        <v>1</v>
      </c>
      <c r="E70" s="15" t="s">
        <v>16</v>
      </c>
      <c r="F70" s="15" t="s">
        <v>350</v>
      </c>
      <c r="G70" s="15" t="s">
        <v>351</v>
      </c>
      <c r="H70" s="15" t="s">
        <v>352</v>
      </c>
      <c r="I70" s="15">
        <v>71.7</v>
      </c>
      <c r="J70" s="15">
        <v>1</v>
      </c>
      <c r="K70" s="15">
        <v>4</v>
      </c>
    </row>
    <row r="71" s="4" customFormat="1" ht="34" customHeight="1" spans="1:11">
      <c r="A71" s="15" t="s">
        <v>353</v>
      </c>
      <c r="B71" s="15" t="s">
        <v>354</v>
      </c>
      <c r="C71" s="15" t="s">
        <v>355</v>
      </c>
      <c r="D71" s="15">
        <v>1</v>
      </c>
      <c r="E71" s="15" t="s">
        <v>16</v>
      </c>
      <c r="F71" s="15" t="s">
        <v>356</v>
      </c>
      <c r="G71" s="15" t="s">
        <v>357</v>
      </c>
      <c r="H71" s="15" t="s">
        <v>358</v>
      </c>
      <c r="I71" s="15">
        <v>80.45</v>
      </c>
      <c r="J71" s="15">
        <v>1</v>
      </c>
      <c r="K71" s="15">
        <v>4</v>
      </c>
    </row>
    <row r="72" s="4" customFormat="1" ht="34" customHeight="1" spans="1:11">
      <c r="A72" s="15" t="s">
        <v>359</v>
      </c>
      <c r="B72" s="15" t="s">
        <v>360</v>
      </c>
      <c r="C72" s="15" t="s">
        <v>361</v>
      </c>
      <c r="D72" s="15">
        <v>1</v>
      </c>
      <c r="E72" s="15" t="s">
        <v>16</v>
      </c>
      <c r="F72" s="15" t="s">
        <v>362</v>
      </c>
      <c r="G72" s="15" t="s">
        <v>363</v>
      </c>
      <c r="H72" s="15" t="s">
        <v>352</v>
      </c>
      <c r="I72" s="15">
        <v>76.675</v>
      </c>
      <c r="J72" s="15">
        <v>1</v>
      </c>
      <c r="K72" s="15">
        <v>4</v>
      </c>
    </row>
    <row r="73" s="4" customFormat="1" ht="34" customHeight="1" spans="1:11">
      <c r="A73" s="15" t="s">
        <v>364</v>
      </c>
      <c r="B73" s="15" t="s">
        <v>365</v>
      </c>
      <c r="C73" s="15" t="s">
        <v>366</v>
      </c>
      <c r="D73" s="15">
        <v>2</v>
      </c>
      <c r="E73" s="15" t="s">
        <v>16</v>
      </c>
      <c r="F73" s="15" t="s">
        <v>367</v>
      </c>
      <c r="G73" s="15" t="s">
        <v>368</v>
      </c>
      <c r="H73" s="15" t="s">
        <v>109</v>
      </c>
      <c r="I73" s="15">
        <v>74.25</v>
      </c>
      <c r="J73" s="15">
        <v>2</v>
      </c>
      <c r="K73" s="15">
        <v>4</v>
      </c>
    </row>
    <row r="74" s="4" customFormat="1" ht="34" customHeight="1" spans="1:11">
      <c r="A74" s="15" t="s">
        <v>369</v>
      </c>
      <c r="B74" s="15" t="s">
        <v>370</v>
      </c>
      <c r="C74" s="15" t="s">
        <v>371</v>
      </c>
      <c r="D74" s="15">
        <v>2</v>
      </c>
      <c r="E74" s="15" t="s">
        <v>16</v>
      </c>
      <c r="F74" s="15" t="s">
        <v>372</v>
      </c>
      <c r="G74" s="15" t="s">
        <v>373</v>
      </c>
      <c r="H74" s="15" t="s">
        <v>374</v>
      </c>
      <c r="I74" s="15">
        <v>79.975</v>
      </c>
      <c r="J74" s="15">
        <v>1</v>
      </c>
      <c r="K74" s="15">
        <v>4</v>
      </c>
    </row>
    <row r="75" s="4" customFormat="1" ht="34" customHeight="1" spans="1:11">
      <c r="A75" s="15" t="s">
        <v>369</v>
      </c>
      <c r="B75" s="15" t="s">
        <v>370</v>
      </c>
      <c r="C75" s="15" t="s">
        <v>371</v>
      </c>
      <c r="D75" s="15">
        <v>2</v>
      </c>
      <c r="E75" s="15" t="s">
        <v>16</v>
      </c>
      <c r="F75" s="15" t="s">
        <v>375</v>
      </c>
      <c r="G75" s="15" t="s">
        <v>376</v>
      </c>
      <c r="H75" s="15" t="s">
        <v>377</v>
      </c>
      <c r="I75" s="15">
        <v>77.175</v>
      </c>
      <c r="J75" s="15">
        <v>2</v>
      </c>
      <c r="K75" s="15">
        <v>4</v>
      </c>
    </row>
    <row r="76" s="4" customFormat="1" ht="34" customHeight="1" spans="1:11">
      <c r="A76" s="15" t="s">
        <v>369</v>
      </c>
      <c r="B76" s="15" t="s">
        <v>378</v>
      </c>
      <c r="C76" s="15" t="s">
        <v>379</v>
      </c>
      <c r="D76" s="15">
        <v>1</v>
      </c>
      <c r="E76" s="15" t="s">
        <v>16</v>
      </c>
      <c r="F76" s="15" t="s">
        <v>380</v>
      </c>
      <c r="G76" s="15" t="s">
        <v>381</v>
      </c>
      <c r="H76" s="15" t="s">
        <v>144</v>
      </c>
      <c r="I76" s="15">
        <v>75.625</v>
      </c>
      <c r="J76" s="15">
        <v>1</v>
      </c>
      <c r="K76" s="15">
        <v>4</v>
      </c>
    </row>
    <row r="77" s="4" customFormat="1" ht="34" customHeight="1" spans="1:11">
      <c r="A77" s="15" t="s">
        <v>369</v>
      </c>
      <c r="B77" s="15" t="s">
        <v>382</v>
      </c>
      <c r="C77" s="15" t="s">
        <v>383</v>
      </c>
      <c r="D77" s="15">
        <v>1</v>
      </c>
      <c r="E77" s="15" t="s">
        <v>16</v>
      </c>
      <c r="F77" s="15" t="s">
        <v>384</v>
      </c>
      <c r="G77" s="15" t="s">
        <v>385</v>
      </c>
      <c r="H77" s="15" t="s">
        <v>98</v>
      </c>
      <c r="I77" s="15">
        <v>74.95</v>
      </c>
      <c r="J77" s="15">
        <v>1</v>
      </c>
      <c r="K77" s="15">
        <v>4</v>
      </c>
    </row>
    <row r="78" s="4" customFormat="1" ht="34" customHeight="1" spans="1:11">
      <c r="A78" s="15" t="s">
        <v>386</v>
      </c>
      <c r="B78" s="15" t="s">
        <v>387</v>
      </c>
      <c r="C78" s="15" t="s">
        <v>388</v>
      </c>
      <c r="D78" s="15">
        <v>1</v>
      </c>
      <c r="E78" s="15" t="s">
        <v>16</v>
      </c>
      <c r="F78" s="15" t="s">
        <v>389</v>
      </c>
      <c r="G78" s="15" t="s">
        <v>390</v>
      </c>
      <c r="H78" s="15" t="s">
        <v>391</v>
      </c>
      <c r="I78" s="15">
        <v>75.8</v>
      </c>
      <c r="J78" s="15">
        <v>1</v>
      </c>
      <c r="K78" s="15">
        <v>4</v>
      </c>
    </row>
    <row r="79" s="4" customFormat="1" ht="34" customHeight="1" spans="1:11">
      <c r="A79" s="15" t="s">
        <v>392</v>
      </c>
      <c r="B79" s="15" t="s">
        <v>393</v>
      </c>
      <c r="C79" s="15" t="s">
        <v>394</v>
      </c>
      <c r="D79" s="15">
        <v>1</v>
      </c>
      <c r="E79" s="15" t="s">
        <v>16</v>
      </c>
      <c r="F79" s="15" t="s">
        <v>395</v>
      </c>
      <c r="G79" s="15" t="s">
        <v>396</v>
      </c>
      <c r="H79" s="15" t="s">
        <v>98</v>
      </c>
      <c r="I79" s="15">
        <v>76.575</v>
      </c>
      <c r="J79" s="15">
        <v>1</v>
      </c>
      <c r="K79" s="15">
        <v>4</v>
      </c>
    </row>
    <row r="80" s="4" customFormat="1" ht="34" customHeight="1" spans="1:11">
      <c r="A80" s="15" t="s">
        <v>397</v>
      </c>
      <c r="B80" s="15" t="s">
        <v>398</v>
      </c>
      <c r="C80" s="15" t="s">
        <v>399</v>
      </c>
      <c r="D80" s="15">
        <v>2</v>
      </c>
      <c r="E80" s="15" t="s">
        <v>16</v>
      </c>
      <c r="F80" s="15" t="s">
        <v>400</v>
      </c>
      <c r="G80" s="15" t="s">
        <v>401</v>
      </c>
      <c r="H80" s="15" t="s">
        <v>103</v>
      </c>
      <c r="I80" s="15">
        <v>70.45</v>
      </c>
      <c r="J80" s="15">
        <v>2</v>
      </c>
      <c r="K80" s="15">
        <v>4</v>
      </c>
    </row>
    <row r="81" s="4" customFormat="1" ht="34" customHeight="1" spans="1:11">
      <c r="A81" s="15" t="s">
        <v>402</v>
      </c>
      <c r="B81" s="15" t="s">
        <v>403</v>
      </c>
      <c r="C81" s="15" t="s">
        <v>404</v>
      </c>
      <c r="D81" s="15">
        <v>2</v>
      </c>
      <c r="E81" s="15" t="s">
        <v>16</v>
      </c>
      <c r="F81" s="15" t="s">
        <v>405</v>
      </c>
      <c r="G81" s="15" t="s">
        <v>406</v>
      </c>
      <c r="H81" s="15" t="s">
        <v>407</v>
      </c>
      <c r="I81" s="15">
        <v>78.85</v>
      </c>
      <c r="J81" s="15">
        <v>1</v>
      </c>
      <c r="K81" s="15">
        <v>4</v>
      </c>
    </row>
    <row r="82" s="4" customFormat="1" ht="34" customHeight="1" spans="1:11">
      <c r="A82" s="15" t="s">
        <v>402</v>
      </c>
      <c r="B82" s="15" t="s">
        <v>408</v>
      </c>
      <c r="C82" s="15" t="s">
        <v>409</v>
      </c>
      <c r="D82" s="15">
        <v>1</v>
      </c>
      <c r="E82" s="15" t="s">
        <v>16</v>
      </c>
      <c r="F82" s="15" t="s">
        <v>410</v>
      </c>
      <c r="G82" s="15" t="s">
        <v>278</v>
      </c>
      <c r="H82" s="15" t="s">
        <v>411</v>
      </c>
      <c r="I82" s="15">
        <v>75.35</v>
      </c>
      <c r="J82" s="15">
        <v>1</v>
      </c>
      <c r="K82" s="15">
        <v>4</v>
      </c>
    </row>
    <row r="83" s="4" customFormat="1" ht="34" customHeight="1" spans="1:11">
      <c r="A83" s="15" t="s">
        <v>402</v>
      </c>
      <c r="B83" s="15" t="s">
        <v>412</v>
      </c>
      <c r="C83" s="15" t="s">
        <v>413</v>
      </c>
      <c r="D83" s="15">
        <v>1</v>
      </c>
      <c r="E83" s="15" t="s">
        <v>16</v>
      </c>
      <c r="F83" s="15" t="s">
        <v>414</v>
      </c>
      <c r="G83" s="15" t="s">
        <v>415</v>
      </c>
      <c r="H83" s="15" t="s">
        <v>416</v>
      </c>
      <c r="I83" s="15">
        <v>73.85</v>
      </c>
      <c r="J83" s="15">
        <v>1</v>
      </c>
      <c r="K83" s="15">
        <v>4</v>
      </c>
    </row>
    <row r="84" s="4" customFormat="1" ht="34" customHeight="1" spans="1:11">
      <c r="A84" s="15" t="s">
        <v>402</v>
      </c>
      <c r="B84" s="15" t="s">
        <v>417</v>
      </c>
      <c r="C84" s="15" t="s">
        <v>418</v>
      </c>
      <c r="D84" s="15">
        <v>1</v>
      </c>
      <c r="E84" s="15" t="s">
        <v>16</v>
      </c>
      <c r="F84" s="15" t="s">
        <v>419</v>
      </c>
      <c r="G84" s="15" t="s">
        <v>420</v>
      </c>
      <c r="H84" s="15" t="s">
        <v>126</v>
      </c>
      <c r="I84" s="15">
        <v>73.5</v>
      </c>
      <c r="J84" s="15">
        <v>1</v>
      </c>
      <c r="K84" s="15">
        <v>4</v>
      </c>
    </row>
    <row r="85" s="4" customFormat="1" ht="34" customHeight="1" spans="1:11">
      <c r="A85" s="15" t="s">
        <v>421</v>
      </c>
      <c r="B85" s="15" t="s">
        <v>422</v>
      </c>
      <c r="C85" s="15" t="s">
        <v>423</v>
      </c>
      <c r="D85" s="15">
        <v>2</v>
      </c>
      <c r="E85" s="15" t="s">
        <v>16</v>
      </c>
      <c r="F85" s="15" t="s">
        <v>424</v>
      </c>
      <c r="G85" s="15" t="s">
        <v>342</v>
      </c>
      <c r="H85" s="15" t="s">
        <v>425</v>
      </c>
      <c r="I85" s="15">
        <v>76.5</v>
      </c>
      <c r="J85" s="15">
        <v>1</v>
      </c>
      <c r="K85" s="15">
        <v>4</v>
      </c>
    </row>
    <row r="86" s="4" customFormat="1" ht="34" customHeight="1" spans="1:11">
      <c r="A86" s="15" t="s">
        <v>421</v>
      </c>
      <c r="B86" s="15" t="s">
        <v>422</v>
      </c>
      <c r="C86" s="15" t="s">
        <v>423</v>
      </c>
      <c r="D86" s="15">
        <v>2</v>
      </c>
      <c r="E86" s="15" t="s">
        <v>16</v>
      </c>
      <c r="F86" s="15" t="s">
        <v>426</v>
      </c>
      <c r="G86" s="15" t="s">
        <v>210</v>
      </c>
      <c r="H86" s="15" t="s">
        <v>132</v>
      </c>
      <c r="I86" s="15">
        <v>74.225</v>
      </c>
      <c r="J86" s="15">
        <v>2</v>
      </c>
      <c r="K86" s="15">
        <v>4</v>
      </c>
    </row>
    <row r="87" s="4" customFormat="1" ht="34" customHeight="1" spans="1:11">
      <c r="A87" s="15" t="s">
        <v>421</v>
      </c>
      <c r="B87" s="15" t="s">
        <v>427</v>
      </c>
      <c r="C87" s="15" t="s">
        <v>428</v>
      </c>
      <c r="D87" s="15">
        <v>2</v>
      </c>
      <c r="E87" s="15" t="s">
        <v>16</v>
      </c>
      <c r="F87" s="15" t="s">
        <v>429</v>
      </c>
      <c r="G87" s="15" t="s">
        <v>351</v>
      </c>
      <c r="H87" s="15" t="s">
        <v>430</v>
      </c>
      <c r="I87" s="15">
        <v>71.75</v>
      </c>
      <c r="J87" s="15">
        <v>1</v>
      </c>
      <c r="K87" s="15">
        <v>4</v>
      </c>
    </row>
    <row r="88" s="4" customFormat="1" ht="34" customHeight="1" spans="1:11">
      <c r="A88" s="15" t="s">
        <v>421</v>
      </c>
      <c r="B88" s="15" t="s">
        <v>431</v>
      </c>
      <c r="C88" s="15" t="s">
        <v>432</v>
      </c>
      <c r="D88" s="15">
        <v>2</v>
      </c>
      <c r="E88" s="15" t="s">
        <v>16</v>
      </c>
      <c r="F88" s="15" t="s">
        <v>433</v>
      </c>
      <c r="G88" s="15" t="s">
        <v>434</v>
      </c>
      <c r="H88" s="15" t="s">
        <v>435</v>
      </c>
      <c r="I88" s="15">
        <v>74.05</v>
      </c>
      <c r="J88" s="15">
        <v>2</v>
      </c>
      <c r="K88" s="15">
        <v>5</v>
      </c>
    </row>
    <row r="89" s="3" customFormat="1" ht="34" customHeight="1" spans="1:11">
      <c r="A89" s="15" t="s">
        <v>421</v>
      </c>
      <c r="B89" s="15" t="s">
        <v>436</v>
      </c>
      <c r="C89" s="15" t="s">
        <v>437</v>
      </c>
      <c r="D89" s="15">
        <v>2</v>
      </c>
      <c r="E89" s="15" t="s">
        <v>16</v>
      </c>
      <c r="F89" s="15" t="s">
        <v>438</v>
      </c>
      <c r="G89" s="15" t="s">
        <v>439</v>
      </c>
      <c r="H89" s="15" t="s">
        <v>440</v>
      </c>
      <c r="I89" s="15">
        <v>71.75</v>
      </c>
      <c r="J89" s="15">
        <v>2</v>
      </c>
      <c r="K89" s="15">
        <v>5</v>
      </c>
    </row>
    <row r="90" s="3" customFormat="1" ht="34" customHeight="1" spans="1:11">
      <c r="A90" s="15" t="s">
        <v>421</v>
      </c>
      <c r="B90" s="15" t="s">
        <v>441</v>
      </c>
      <c r="C90" s="15" t="s">
        <v>442</v>
      </c>
      <c r="D90" s="15">
        <v>2</v>
      </c>
      <c r="E90" s="15" t="s">
        <v>16</v>
      </c>
      <c r="F90" s="15" t="s">
        <v>443</v>
      </c>
      <c r="G90" s="15" t="s">
        <v>444</v>
      </c>
      <c r="H90" s="15" t="s">
        <v>445</v>
      </c>
      <c r="I90" s="15">
        <v>78.275</v>
      </c>
      <c r="J90" s="15">
        <v>1</v>
      </c>
      <c r="K90" s="15">
        <v>5</v>
      </c>
    </row>
    <row r="91" s="3" customFormat="1" ht="34" customHeight="1" spans="1:11">
      <c r="A91" s="15" t="s">
        <v>421</v>
      </c>
      <c r="B91" s="15" t="s">
        <v>446</v>
      </c>
      <c r="C91" s="15" t="s">
        <v>447</v>
      </c>
      <c r="D91" s="15">
        <v>2</v>
      </c>
      <c r="E91" s="15" t="s">
        <v>16</v>
      </c>
      <c r="F91" s="15" t="s">
        <v>448</v>
      </c>
      <c r="G91" s="15" t="s">
        <v>449</v>
      </c>
      <c r="H91" s="15" t="s">
        <v>450</v>
      </c>
      <c r="I91" s="15">
        <v>73.625</v>
      </c>
      <c r="J91" s="15">
        <v>2</v>
      </c>
      <c r="K91" s="15">
        <v>5</v>
      </c>
    </row>
    <row r="92" s="3" customFormat="1" ht="34" customHeight="1" spans="1:11">
      <c r="A92" s="15" t="s">
        <v>451</v>
      </c>
      <c r="B92" s="15" t="s">
        <v>452</v>
      </c>
      <c r="C92" s="15" t="s">
        <v>453</v>
      </c>
      <c r="D92" s="15">
        <v>2</v>
      </c>
      <c r="E92" s="15" t="s">
        <v>16</v>
      </c>
      <c r="F92" s="15" t="s">
        <v>454</v>
      </c>
      <c r="G92" s="15" t="s">
        <v>455</v>
      </c>
      <c r="H92" s="15" t="s">
        <v>456</v>
      </c>
      <c r="I92" s="15">
        <v>75.975</v>
      </c>
      <c r="J92" s="15">
        <v>2</v>
      </c>
      <c r="K92" s="15">
        <v>5</v>
      </c>
    </row>
    <row r="93" s="3" customFormat="1" ht="34" customHeight="1" spans="1:11">
      <c r="A93" s="15" t="s">
        <v>451</v>
      </c>
      <c r="B93" s="15" t="s">
        <v>457</v>
      </c>
      <c r="C93" s="15" t="s">
        <v>458</v>
      </c>
      <c r="D93" s="15">
        <v>2</v>
      </c>
      <c r="E93" s="15" t="s">
        <v>16</v>
      </c>
      <c r="F93" s="15" t="s">
        <v>459</v>
      </c>
      <c r="G93" s="15" t="s">
        <v>65</v>
      </c>
      <c r="H93" s="15" t="s">
        <v>167</v>
      </c>
      <c r="I93" s="15">
        <v>73.75</v>
      </c>
      <c r="J93" s="15">
        <v>1</v>
      </c>
      <c r="K93" s="15">
        <v>5</v>
      </c>
    </row>
    <row r="94" s="3" customFormat="1" ht="34" customHeight="1" spans="1:11">
      <c r="A94" s="15" t="s">
        <v>451</v>
      </c>
      <c r="B94" s="15" t="s">
        <v>457</v>
      </c>
      <c r="C94" s="15" t="s">
        <v>458</v>
      </c>
      <c r="D94" s="15">
        <v>2</v>
      </c>
      <c r="E94" s="15" t="s">
        <v>16</v>
      </c>
      <c r="F94" s="15" t="s">
        <v>460</v>
      </c>
      <c r="G94" s="15" t="s">
        <v>461</v>
      </c>
      <c r="H94" s="15" t="s">
        <v>462</v>
      </c>
      <c r="I94" s="15">
        <v>70.325</v>
      </c>
      <c r="J94" s="15">
        <v>2</v>
      </c>
      <c r="K94" s="15">
        <v>5</v>
      </c>
    </row>
    <row r="95" s="3" customFormat="1" ht="34" customHeight="1" spans="1:11">
      <c r="A95" s="15" t="s">
        <v>451</v>
      </c>
      <c r="B95" s="15" t="s">
        <v>463</v>
      </c>
      <c r="C95" s="15" t="s">
        <v>464</v>
      </c>
      <c r="D95" s="15">
        <v>1</v>
      </c>
      <c r="E95" s="15" t="s">
        <v>16</v>
      </c>
      <c r="F95" s="15" t="s">
        <v>465</v>
      </c>
      <c r="G95" s="15" t="s">
        <v>466</v>
      </c>
      <c r="H95" s="15" t="s">
        <v>467</v>
      </c>
      <c r="I95" s="15">
        <v>69.95</v>
      </c>
      <c r="J95" s="15">
        <v>1</v>
      </c>
      <c r="K95" s="15">
        <v>5</v>
      </c>
    </row>
    <row r="96" s="3" customFormat="1" ht="34" customHeight="1" spans="1:11">
      <c r="A96" s="15" t="s">
        <v>451</v>
      </c>
      <c r="B96" s="15" t="s">
        <v>468</v>
      </c>
      <c r="C96" s="15" t="s">
        <v>469</v>
      </c>
      <c r="D96" s="15">
        <v>1</v>
      </c>
      <c r="E96" s="15" t="s">
        <v>16</v>
      </c>
      <c r="F96" s="15" t="s">
        <v>470</v>
      </c>
      <c r="G96" s="15" t="s">
        <v>471</v>
      </c>
      <c r="H96" s="15" t="s">
        <v>435</v>
      </c>
      <c r="I96" s="15">
        <v>71.4</v>
      </c>
      <c r="J96" s="15">
        <v>1</v>
      </c>
      <c r="K96" s="15">
        <v>5</v>
      </c>
    </row>
    <row r="97" s="3" customFormat="1" ht="34" customHeight="1" spans="1:11">
      <c r="A97" s="15" t="s">
        <v>451</v>
      </c>
      <c r="B97" s="15" t="s">
        <v>472</v>
      </c>
      <c r="C97" s="15" t="s">
        <v>473</v>
      </c>
      <c r="D97" s="15">
        <v>2</v>
      </c>
      <c r="E97" s="15" t="s">
        <v>16</v>
      </c>
      <c r="F97" s="15" t="s">
        <v>474</v>
      </c>
      <c r="G97" s="15" t="s">
        <v>278</v>
      </c>
      <c r="H97" s="15" t="s">
        <v>475</v>
      </c>
      <c r="I97" s="15">
        <v>77.05</v>
      </c>
      <c r="J97" s="15">
        <v>1</v>
      </c>
      <c r="K97" s="15">
        <v>5</v>
      </c>
    </row>
    <row r="98" s="3" customFormat="1" ht="34" customHeight="1" spans="1:11">
      <c r="A98" s="15" t="s">
        <v>451</v>
      </c>
      <c r="B98" s="15" t="s">
        <v>476</v>
      </c>
      <c r="C98" s="15" t="s">
        <v>477</v>
      </c>
      <c r="D98" s="15">
        <v>2</v>
      </c>
      <c r="E98" s="15" t="s">
        <v>16</v>
      </c>
      <c r="F98" s="15" t="s">
        <v>478</v>
      </c>
      <c r="G98" s="15" t="s">
        <v>420</v>
      </c>
      <c r="H98" s="15" t="s">
        <v>479</v>
      </c>
      <c r="I98" s="15">
        <v>70.15</v>
      </c>
      <c r="J98" s="15">
        <v>2</v>
      </c>
      <c r="K98" s="15">
        <v>5</v>
      </c>
    </row>
    <row r="99" s="3" customFormat="1" ht="34" customHeight="1" spans="1:11">
      <c r="A99" s="15" t="s">
        <v>451</v>
      </c>
      <c r="B99" s="15" t="s">
        <v>480</v>
      </c>
      <c r="C99" s="15" t="s">
        <v>481</v>
      </c>
      <c r="D99" s="15">
        <v>1</v>
      </c>
      <c r="E99" s="15" t="s">
        <v>16</v>
      </c>
      <c r="F99" s="15" t="s">
        <v>482</v>
      </c>
      <c r="G99" s="15" t="s">
        <v>248</v>
      </c>
      <c r="H99" s="15" t="s">
        <v>483</v>
      </c>
      <c r="I99" s="15">
        <v>74.325</v>
      </c>
      <c r="J99" s="15">
        <v>1</v>
      </c>
      <c r="K99" s="15">
        <v>5</v>
      </c>
    </row>
    <row r="100" s="3" customFormat="1" ht="34" customHeight="1" spans="1:11">
      <c r="A100" s="15" t="s">
        <v>451</v>
      </c>
      <c r="B100" s="15" t="s">
        <v>484</v>
      </c>
      <c r="C100" s="15" t="s">
        <v>485</v>
      </c>
      <c r="D100" s="15">
        <v>2</v>
      </c>
      <c r="E100" s="15" t="s">
        <v>16</v>
      </c>
      <c r="F100" s="15" t="s">
        <v>486</v>
      </c>
      <c r="G100" s="15" t="s">
        <v>455</v>
      </c>
      <c r="H100" s="15" t="s">
        <v>487</v>
      </c>
      <c r="I100" s="15">
        <v>78.925</v>
      </c>
      <c r="J100" s="15">
        <v>1</v>
      </c>
      <c r="K100" s="15">
        <v>5</v>
      </c>
    </row>
    <row r="101" s="3" customFormat="1" ht="34" customHeight="1" spans="1:11">
      <c r="A101" s="15" t="s">
        <v>451</v>
      </c>
      <c r="B101" s="15" t="s">
        <v>484</v>
      </c>
      <c r="C101" s="15" t="s">
        <v>485</v>
      </c>
      <c r="D101" s="15">
        <v>2</v>
      </c>
      <c r="E101" s="15" t="s">
        <v>16</v>
      </c>
      <c r="F101" s="15" t="s">
        <v>488</v>
      </c>
      <c r="G101" s="15" t="s">
        <v>466</v>
      </c>
      <c r="H101" s="15" t="s">
        <v>489</v>
      </c>
      <c r="I101" s="15">
        <v>70.35</v>
      </c>
      <c r="J101" s="15">
        <v>2</v>
      </c>
      <c r="K101" s="15">
        <v>5</v>
      </c>
    </row>
    <row r="102" s="3" customFormat="1" ht="34" customHeight="1" spans="1:11">
      <c r="A102" s="15" t="s">
        <v>490</v>
      </c>
      <c r="B102" s="15" t="s">
        <v>491</v>
      </c>
      <c r="C102" s="15" t="s">
        <v>492</v>
      </c>
      <c r="D102" s="15">
        <v>1</v>
      </c>
      <c r="E102" s="15" t="s">
        <v>16</v>
      </c>
      <c r="F102" s="15" t="s">
        <v>493</v>
      </c>
      <c r="G102" s="15" t="s">
        <v>30</v>
      </c>
      <c r="H102" s="15" t="s">
        <v>494</v>
      </c>
      <c r="I102" s="15">
        <v>71.975</v>
      </c>
      <c r="J102" s="15">
        <v>1</v>
      </c>
      <c r="K102" s="15">
        <v>5</v>
      </c>
    </row>
    <row r="103" s="3" customFormat="1" ht="34" customHeight="1" spans="1:11">
      <c r="A103" s="15" t="s">
        <v>490</v>
      </c>
      <c r="B103" s="15" t="s">
        <v>495</v>
      </c>
      <c r="C103" s="15" t="s">
        <v>496</v>
      </c>
      <c r="D103" s="15">
        <v>2</v>
      </c>
      <c r="E103" s="15" t="s">
        <v>16</v>
      </c>
      <c r="F103" s="15" t="s">
        <v>497</v>
      </c>
      <c r="G103" s="15" t="s">
        <v>271</v>
      </c>
      <c r="H103" s="15" t="s">
        <v>326</v>
      </c>
      <c r="I103" s="15">
        <v>75.325</v>
      </c>
      <c r="J103" s="15">
        <v>2</v>
      </c>
      <c r="K103" s="15">
        <v>5</v>
      </c>
    </row>
    <row r="104" s="3" customFormat="1" ht="34" customHeight="1" spans="1:11">
      <c r="A104" s="15" t="s">
        <v>490</v>
      </c>
      <c r="B104" s="15" t="s">
        <v>498</v>
      </c>
      <c r="C104" s="15" t="s">
        <v>499</v>
      </c>
      <c r="D104" s="15">
        <v>1</v>
      </c>
      <c r="E104" s="15" t="s">
        <v>16</v>
      </c>
      <c r="F104" s="15" t="s">
        <v>500</v>
      </c>
      <c r="G104" s="15" t="s">
        <v>201</v>
      </c>
      <c r="H104" s="15" t="s">
        <v>501</v>
      </c>
      <c r="I104" s="15">
        <v>70.525</v>
      </c>
      <c r="J104" s="15">
        <v>1</v>
      </c>
      <c r="K104" s="15">
        <v>5</v>
      </c>
    </row>
    <row r="105" s="3" customFormat="1" ht="34" customHeight="1" spans="1:11">
      <c r="A105" s="15" t="s">
        <v>490</v>
      </c>
      <c r="B105" s="15" t="s">
        <v>502</v>
      </c>
      <c r="C105" s="15" t="s">
        <v>503</v>
      </c>
      <c r="D105" s="15">
        <v>1</v>
      </c>
      <c r="E105" s="15" t="s">
        <v>16</v>
      </c>
      <c r="F105" s="15" t="s">
        <v>504</v>
      </c>
      <c r="G105" s="15" t="s">
        <v>505</v>
      </c>
      <c r="H105" s="15" t="s">
        <v>180</v>
      </c>
      <c r="I105" s="15">
        <v>69.65</v>
      </c>
      <c r="J105" s="15">
        <v>1</v>
      </c>
      <c r="K105" s="15">
        <v>5</v>
      </c>
    </row>
    <row r="106" s="3" customFormat="1" ht="34" customHeight="1" spans="1:11">
      <c r="A106" s="15" t="s">
        <v>490</v>
      </c>
      <c r="B106" s="15" t="s">
        <v>506</v>
      </c>
      <c r="C106" s="15" t="s">
        <v>507</v>
      </c>
      <c r="D106" s="15">
        <v>1</v>
      </c>
      <c r="E106" s="15" t="s">
        <v>16</v>
      </c>
      <c r="F106" s="15" t="s">
        <v>508</v>
      </c>
      <c r="G106" s="15" t="s">
        <v>509</v>
      </c>
      <c r="H106" s="15" t="s">
        <v>510</v>
      </c>
      <c r="I106" s="15">
        <v>77.45</v>
      </c>
      <c r="J106" s="15">
        <v>1</v>
      </c>
      <c r="K106" s="15">
        <v>5</v>
      </c>
    </row>
    <row r="107" s="3" customFormat="1" ht="34" customHeight="1" spans="1:11">
      <c r="A107" s="15" t="s">
        <v>490</v>
      </c>
      <c r="B107" s="15" t="s">
        <v>511</v>
      </c>
      <c r="C107" s="15" t="s">
        <v>512</v>
      </c>
      <c r="D107" s="15">
        <v>1</v>
      </c>
      <c r="E107" s="15" t="s">
        <v>16</v>
      </c>
      <c r="F107" s="15" t="s">
        <v>513</v>
      </c>
      <c r="G107" s="15" t="s">
        <v>221</v>
      </c>
      <c r="H107" s="15" t="s">
        <v>297</v>
      </c>
      <c r="I107" s="15">
        <v>72.7</v>
      </c>
      <c r="J107" s="15">
        <v>1</v>
      </c>
      <c r="K107" s="15">
        <v>5</v>
      </c>
    </row>
    <row r="108" s="3" customFormat="1" ht="34" customHeight="1" spans="1:11">
      <c r="A108" s="15" t="s">
        <v>514</v>
      </c>
      <c r="B108" s="15" t="s">
        <v>515</v>
      </c>
      <c r="C108" s="15" t="s">
        <v>516</v>
      </c>
      <c r="D108" s="15">
        <v>1</v>
      </c>
      <c r="E108" s="15" t="s">
        <v>517</v>
      </c>
      <c r="F108" s="15" t="s">
        <v>518</v>
      </c>
      <c r="G108" s="15" t="s">
        <v>519</v>
      </c>
      <c r="H108" s="15" t="s">
        <v>520</v>
      </c>
      <c r="I108" s="15">
        <v>73.75</v>
      </c>
      <c r="J108" s="15">
        <v>1</v>
      </c>
      <c r="K108" s="15">
        <v>6</v>
      </c>
    </row>
    <row r="109" s="4" customFormat="1" ht="34" customHeight="1" spans="1:11">
      <c r="A109" s="15" t="s">
        <v>521</v>
      </c>
      <c r="B109" s="15" t="s">
        <v>522</v>
      </c>
      <c r="C109" s="15" t="s">
        <v>523</v>
      </c>
      <c r="D109" s="15">
        <v>1</v>
      </c>
      <c r="E109" s="15" t="s">
        <v>517</v>
      </c>
      <c r="F109" s="15" t="s">
        <v>524</v>
      </c>
      <c r="G109" s="15" t="s">
        <v>525</v>
      </c>
      <c r="H109" s="15" t="s">
        <v>526</v>
      </c>
      <c r="I109" s="15">
        <v>73.65</v>
      </c>
      <c r="J109" s="15">
        <v>1</v>
      </c>
      <c r="K109" s="15">
        <v>6</v>
      </c>
    </row>
    <row r="110" s="4" customFormat="1" ht="34" customHeight="1" spans="1:11">
      <c r="A110" s="15" t="s">
        <v>527</v>
      </c>
      <c r="B110" s="15" t="s">
        <v>528</v>
      </c>
      <c r="C110" s="15" t="s">
        <v>529</v>
      </c>
      <c r="D110" s="15">
        <v>1</v>
      </c>
      <c r="E110" s="15" t="s">
        <v>517</v>
      </c>
      <c r="F110" s="15" t="s">
        <v>530</v>
      </c>
      <c r="G110" s="15" t="s">
        <v>531</v>
      </c>
      <c r="H110" s="15" t="s">
        <v>374</v>
      </c>
      <c r="I110" s="15">
        <v>77.975</v>
      </c>
      <c r="J110" s="15">
        <v>1</v>
      </c>
      <c r="K110" s="15">
        <v>6</v>
      </c>
    </row>
    <row r="111" s="4" customFormat="1" ht="34" customHeight="1" spans="1:11">
      <c r="A111" s="15" t="s">
        <v>69</v>
      </c>
      <c r="B111" s="15" t="s">
        <v>70</v>
      </c>
      <c r="C111" s="15" t="s">
        <v>71</v>
      </c>
      <c r="D111" s="15">
        <v>2</v>
      </c>
      <c r="E111" s="15" t="s">
        <v>517</v>
      </c>
      <c r="F111" s="15" t="s">
        <v>532</v>
      </c>
      <c r="G111" s="15" t="s">
        <v>533</v>
      </c>
      <c r="H111" s="15" t="s">
        <v>68</v>
      </c>
      <c r="I111" s="15">
        <v>75.875</v>
      </c>
      <c r="J111" s="15">
        <v>2</v>
      </c>
      <c r="K111" s="15">
        <v>6</v>
      </c>
    </row>
    <row r="112" s="4" customFormat="1" ht="34" customHeight="1" spans="1:11">
      <c r="A112" s="15" t="s">
        <v>534</v>
      </c>
      <c r="B112" s="15" t="s">
        <v>535</v>
      </c>
      <c r="C112" s="15" t="s">
        <v>536</v>
      </c>
      <c r="D112" s="15">
        <v>1</v>
      </c>
      <c r="E112" s="15" t="s">
        <v>517</v>
      </c>
      <c r="F112" s="15" t="s">
        <v>537</v>
      </c>
      <c r="G112" s="15" t="s">
        <v>531</v>
      </c>
      <c r="H112" s="15" t="s">
        <v>374</v>
      </c>
      <c r="I112" s="15">
        <v>77.975</v>
      </c>
      <c r="J112" s="15">
        <v>1</v>
      </c>
      <c r="K112" s="15">
        <v>6</v>
      </c>
    </row>
    <row r="113" s="4" customFormat="1" ht="34" customHeight="1" spans="1:11">
      <c r="A113" s="15" t="s">
        <v>538</v>
      </c>
      <c r="B113" s="15" t="s">
        <v>539</v>
      </c>
      <c r="C113" s="15" t="s">
        <v>540</v>
      </c>
      <c r="D113" s="15">
        <v>2</v>
      </c>
      <c r="E113" s="15" t="s">
        <v>517</v>
      </c>
      <c r="F113" s="15" t="s">
        <v>541</v>
      </c>
      <c r="G113" s="15" t="s">
        <v>52</v>
      </c>
      <c r="H113" s="15" t="s">
        <v>297</v>
      </c>
      <c r="I113" s="15">
        <v>72.875</v>
      </c>
      <c r="J113" s="15">
        <v>1</v>
      </c>
      <c r="K113" s="15">
        <v>6</v>
      </c>
    </row>
    <row r="114" s="4" customFormat="1" ht="34" customHeight="1" spans="1:11">
      <c r="A114" s="15" t="s">
        <v>538</v>
      </c>
      <c r="B114" s="15" t="s">
        <v>539</v>
      </c>
      <c r="C114" s="15" t="s">
        <v>540</v>
      </c>
      <c r="D114" s="15">
        <v>2</v>
      </c>
      <c r="E114" s="15" t="s">
        <v>517</v>
      </c>
      <c r="F114" s="15" t="s">
        <v>542</v>
      </c>
      <c r="G114" s="15" t="s">
        <v>543</v>
      </c>
      <c r="H114" s="15" t="s">
        <v>320</v>
      </c>
      <c r="I114" s="15">
        <v>72.6</v>
      </c>
      <c r="J114" s="15">
        <v>2</v>
      </c>
      <c r="K114" s="15">
        <v>6</v>
      </c>
    </row>
    <row r="115" s="4" customFormat="1" ht="34" customHeight="1" spans="1:11">
      <c r="A115" s="15" t="s">
        <v>544</v>
      </c>
      <c r="B115" s="15" t="s">
        <v>545</v>
      </c>
      <c r="C115" s="15" t="s">
        <v>546</v>
      </c>
      <c r="D115" s="15">
        <v>1</v>
      </c>
      <c r="E115" s="15" t="s">
        <v>517</v>
      </c>
      <c r="F115" s="15" t="s">
        <v>547</v>
      </c>
      <c r="G115" s="15" t="s">
        <v>548</v>
      </c>
      <c r="H115" s="15" t="s">
        <v>549</v>
      </c>
      <c r="I115" s="15">
        <v>75.475</v>
      </c>
      <c r="J115" s="15">
        <v>1</v>
      </c>
      <c r="K115" s="15">
        <v>6</v>
      </c>
    </row>
    <row r="116" s="4" customFormat="1" ht="34" customHeight="1" spans="1:11">
      <c r="A116" s="15" t="s">
        <v>550</v>
      </c>
      <c r="B116" s="15" t="s">
        <v>551</v>
      </c>
      <c r="C116" s="15" t="s">
        <v>552</v>
      </c>
      <c r="D116" s="15">
        <v>1</v>
      </c>
      <c r="E116" s="15" t="s">
        <v>517</v>
      </c>
      <c r="F116" s="15" t="s">
        <v>553</v>
      </c>
      <c r="G116" s="15" t="s">
        <v>554</v>
      </c>
      <c r="H116" s="15" t="s">
        <v>555</v>
      </c>
      <c r="I116" s="15">
        <v>77.55</v>
      </c>
      <c r="J116" s="15">
        <v>1</v>
      </c>
      <c r="K116" s="15">
        <v>6</v>
      </c>
    </row>
    <row r="117" s="4" customFormat="1" ht="34" customHeight="1" spans="1:11">
      <c r="A117" s="15" t="s">
        <v>550</v>
      </c>
      <c r="B117" s="15" t="s">
        <v>182</v>
      </c>
      <c r="C117" s="15" t="s">
        <v>556</v>
      </c>
      <c r="D117" s="15">
        <v>1</v>
      </c>
      <c r="E117" s="15" t="s">
        <v>517</v>
      </c>
      <c r="F117" s="15" t="s">
        <v>557</v>
      </c>
      <c r="G117" s="15" t="s">
        <v>558</v>
      </c>
      <c r="H117" s="15" t="s">
        <v>161</v>
      </c>
      <c r="I117" s="15">
        <v>73.975</v>
      </c>
      <c r="J117" s="15">
        <v>1</v>
      </c>
      <c r="K117" s="15">
        <v>6</v>
      </c>
    </row>
    <row r="118" s="4" customFormat="1" ht="34" customHeight="1" spans="1:11">
      <c r="A118" s="15" t="s">
        <v>75</v>
      </c>
      <c r="B118" s="15" t="s">
        <v>76</v>
      </c>
      <c r="C118" s="15" t="s">
        <v>559</v>
      </c>
      <c r="D118" s="15">
        <v>1</v>
      </c>
      <c r="E118" s="15" t="s">
        <v>517</v>
      </c>
      <c r="F118" s="15" t="s">
        <v>560</v>
      </c>
      <c r="G118" s="15" t="s">
        <v>561</v>
      </c>
      <c r="H118" s="15" t="s">
        <v>297</v>
      </c>
      <c r="I118" s="15">
        <v>75.15</v>
      </c>
      <c r="J118" s="15">
        <v>1</v>
      </c>
      <c r="K118" s="15">
        <v>6</v>
      </c>
    </row>
    <row r="119" s="4" customFormat="1" ht="34" customHeight="1" spans="1:11">
      <c r="A119" s="15" t="s">
        <v>87</v>
      </c>
      <c r="B119" s="15" t="s">
        <v>562</v>
      </c>
      <c r="C119" s="15" t="s">
        <v>563</v>
      </c>
      <c r="D119" s="15">
        <v>1</v>
      </c>
      <c r="E119" s="15" t="s">
        <v>517</v>
      </c>
      <c r="F119" s="15" t="s">
        <v>564</v>
      </c>
      <c r="G119" s="15" t="s">
        <v>565</v>
      </c>
      <c r="H119" s="15" t="s">
        <v>566</v>
      </c>
      <c r="I119" s="15">
        <v>69.375</v>
      </c>
      <c r="J119" s="15">
        <v>1</v>
      </c>
      <c r="K119" s="15">
        <v>6</v>
      </c>
    </row>
    <row r="120" s="3" customFormat="1" ht="34" customHeight="1" spans="1:11">
      <c r="A120" s="15" t="s">
        <v>93</v>
      </c>
      <c r="B120" s="15" t="s">
        <v>567</v>
      </c>
      <c r="C120" s="15" t="s">
        <v>568</v>
      </c>
      <c r="D120" s="15">
        <v>1</v>
      </c>
      <c r="E120" s="15" t="s">
        <v>517</v>
      </c>
      <c r="F120" s="15" t="s">
        <v>569</v>
      </c>
      <c r="G120" s="15" t="s">
        <v>570</v>
      </c>
      <c r="H120" s="15" t="s">
        <v>74</v>
      </c>
      <c r="I120" s="15">
        <v>76.45</v>
      </c>
      <c r="J120" s="15">
        <v>1</v>
      </c>
      <c r="K120" s="15">
        <v>6</v>
      </c>
    </row>
    <row r="121" s="4" customFormat="1" ht="34" customHeight="1" spans="1:11">
      <c r="A121" s="15" t="s">
        <v>93</v>
      </c>
      <c r="B121" s="15" t="s">
        <v>571</v>
      </c>
      <c r="C121" s="15" t="s">
        <v>572</v>
      </c>
      <c r="D121" s="15">
        <v>1</v>
      </c>
      <c r="E121" s="15" t="s">
        <v>517</v>
      </c>
      <c r="F121" s="15" t="s">
        <v>573</v>
      </c>
      <c r="G121" s="15" t="s">
        <v>574</v>
      </c>
      <c r="H121" s="15" t="s">
        <v>289</v>
      </c>
      <c r="I121" s="15">
        <v>72.225</v>
      </c>
      <c r="J121" s="15">
        <v>1</v>
      </c>
      <c r="K121" s="15">
        <v>6</v>
      </c>
    </row>
    <row r="122" s="4" customFormat="1" ht="34" customHeight="1" spans="1:11">
      <c r="A122" s="15" t="s">
        <v>110</v>
      </c>
      <c r="B122" s="15" t="s">
        <v>111</v>
      </c>
      <c r="C122" s="15" t="s">
        <v>112</v>
      </c>
      <c r="D122" s="15">
        <v>2</v>
      </c>
      <c r="E122" s="15" t="s">
        <v>517</v>
      </c>
      <c r="F122" s="15" t="s">
        <v>575</v>
      </c>
      <c r="G122" s="15" t="s">
        <v>576</v>
      </c>
      <c r="H122" s="15" t="s">
        <v>180</v>
      </c>
      <c r="I122" s="15">
        <v>74.975</v>
      </c>
      <c r="J122" s="15">
        <v>2</v>
      </c>
      <c r="K122" s="15">
        <v>6</v>
      </c>
    </row>
    <row r="123" s="3" customFormat="1" ht="34" customHeight="1" spans="1:11">
      <c r="A123" s="15" t="s">
        <v>110</v>
      </c>
      <c r="B123" s="15" t="s">
        <v>577</v>
      </c>
      <c r="C123" s="15" t="s">
        <v>578</v>
      </c>
      <c r="D123" s="15">
        <v>1</v>
      </c>
      <c r="E123" s="15" t="s">
        <v>517</v>
      </c>
      <c r="F123" s="15" t="s">
        <v>579</v>
      </c>
      <c r="G123" s="15" t="s">
        <v>143</v>
      </c>
      <c r="H123" s="15" t="s">
        <v>475</v>
      </c>
      <c r="I123" s="15">
        <v>70.275</v>
      </c>
      <c r="J123" s="15">
        <v>1</v>
      </c>
      <c r="K123" s="15">
        <v>6</v>
      </c>
    </row>
    <row r="124" s="3" customFormat="1" ht="34" customHeight="1" spans="1:11">
      <c r="A124" s="15" t="s">
        <v>110</v>
      </c>
      <c r="B124" s="15" t="s">
        <v>580</v>
      </c>
      <c r="C124" s="15" t="s">
        <v>581</v>
      </c>
      <c r="D124" s="15">
        <v>1</v>
      </c>
      <c r="E124" s="15" t="s">
        <v>517</v>
      </c>
      <c r="F124" s="15" t="s">
        <v>582</v>
      </c>
      <c r="G124" s="15" t="s">
        <v>583</v>
      </c>
      <c r="H124" s="15" t="s">
        <v>584</v>
      </c>
      <c r="I124" s="15">
        <v>73.575</v>
      </c>
      <c r="J124" s="15">
        <v>1</v>
      </c>
      <c r="K124" s="15">
        <v>6</v>
      </c>
    </row>
    <row r="125" s="3" customFormat="1" ht="34" customHeight="1" spans="1:11">
      <c r="A125" s="15" t="s">
        <v>585</v>
      </c>
      <c r="B125" s="15" t="s">
        <v>586</v>
      </c>
      <c r="C125" s="15" t="s">
        <v>587</v>
      </c>
      <c r="D125" s="15">
        <v>1</v>
      </c>
      <c r="E125" s="15" t="s">
        <v>517</v>
      </c>
      <c r="F125" s="15" t="s">
        <v>588</v>
      </c>
      <c r="G125" s="15" t="s">
        <v>589</v>
      </c>
      <c r="H125" s="15" t="s">
        <v>167</v>
      </c>
      <c r="I125" s="15">
        <v>72.85</v>
      </c>
      <c r="J125" s="15">
        <v>1</v>
      </c>
      <c r="K125" s="15">
        <v>6</v>
      </c>
    </row>
    <row r="126" s="3" customFormat="1" ht="34" customHeight="1" spans="1:11">
      <c r="A126" s="15" t="s">
        <v>585</v>
      </c>
      <c r="B126" s="15" t="s">
        <v>590</v>
      </c>
      <c r="C126" s="15" t="s">
        <v>591</v>
      </c>
      <c r="D126" s="15">
        <v>1</v>
      </c>
      <c r="E126" s="15" t="s">
        <v>517</v>
      </c>
      <c r="F126" s="15" t="s">
        <v>592</v>
      </c>
      <c r="G126" s="15" t="s">
        <v>471</v>
      </c>
      <c r="H126" s="15" t="s">
        <v>320</v>
      </c>
      <c r="I126" s="15">
        <v>76.15</v>
      </c>
      <c r="J126" s="15">
        <v>1</v>
      </c>
      <c r="K126" s="15">
        <v>6</v>
      </c>
    </row>
    <row r="127" s="3" customFormat="1" ht="34" customHeight="1" spans="1:11">
      <c r="A127" s="15" t="s">
        <v>593</v>
      </c>
      <c r="B127" s="15" t="s">
        <v>224</v>
      </c>
      <c r="C127" s="15" t="s">
        <v>594</v>
      </c>
      <c r="D127" s="15">
        <v>1</v>
      </c>
      <c r="E127" s="15" t="s">
        <v>517</v>
      </c>
      <c r="F127" s="15" t="s">
        <v>595</v>
      </c>
      <c r="G127" s="15" t="s">
        <v>221</v>
      </c>
      <c r="H127" s="15" t="s">
        <v>216</v>
      </c>
      <c r="I127" s="15">
        <v>72.25</v>
      </c>
      <c r="J127" s="15">
        <v>1</v>
      </c>
      <c r="K127" s="15">
        <v>7</v>
      </c>
    </row>
    <row r="128" s="3" customFormat="1" ht="34" customHeight="1" spans="1:11">
      <c r="A128" s="15" t="s">
        <v>596</v>
      </c>
      <c r="B128" s="15" t="s">
        <v>597</v>
      </c>
      <c r="C128" s="15" t="s">
        <v>598</v>
      </c>
      <c r="D128" s="15">
        <v>1</v>
      </c>
      <c r="E128" s="15" t="s">
        <v>517</v>
      </c>
      <c r="F128" s="15" t="s">
        <v>599</v>
      </c>
      <c r="G128" s="15" t="s">
        <v>415</v>
      </c>
      <c r="H128" s="15" t="s">
        <v>600</v>
      </c>
      <c r="I128" s="15">
        <v>71.1</v>
      </c>
      <c r="J128" s="15">
        <v>1</v>
      </c>
      <c r="K128" s="15">
        <v>7</v>
      </c>
    </row>
    <row r="129" s="3" customFormat="1" ht="34" customHeight="1" spans="1:11">
      <c r="A129" s="15" t="s">
        <v>601</v>
      </c>
      <c r="B129" s="15" t="s">
        <v>602</v>
      </c>
      <c r="C129" s="15" t="s">
        <v>603</v>
      </c>
      <c r="D129" s="15">
        <v>1</v>
      </c>
      <c r="E129" s="15" t="s">
        <v>517</v>
      </c>
      <c r="F129" s="15" t="s">
        <v>604</v>
      </c>
      <c r="G129" s="15" t="s">
        <v>605</v>
      </c>
      <c r="H129" s="15" t="s">
        <v>377</v>
      </c>
      <c r="I129" s="15">
        <v>73.25</v>
      </c>
      <c r="J129" s="15">
        <v>1</v>
      </c>
      <c r="K129" s="15">
        <v>7</v>
      </c>
    </row>
    <row r="130" s="3" customFormat="1" ht="34" customHeight="1" spans="1:11">
      <c r="A130" s="15" t="s">
        <v>606</v>
      </c>
      <c r="B130" s="15" t="s">
        <v>607</v>
      </c>
      <c r="C130" s="15" t="s">
        <v>608</v>
      </c>
      <c r="D130" s="15">
        <v>2</v>
      </c>
      <c r="E130" s="15" t="s">
        <v>517</v>
      </c>
      <c r="F130" s="15" t="s">
        <v>609</v>
      </c>
      <c r="G130" s="15" t="s">
        <v>166</v>
      </c>
      <c r="H130" s="15" t="s">
        <v>31</v>
      </c>
      <c r="I130" s="15">
        <v>76.975</v>
      </c>
      <c r="J130" s="15">
        <v>1</v>
      </c>
      <c r="K130" s="15">
        <v>7</v>
      </c>
    </row>
    <row r="131" s="3" customFormat="1" ht="34" customHeight="1" spans="1:11">
      <c r="A131" s="15" t="s">
        <v>606</v>
      </c>
      <c r="B131" s="15" t="s">
        <v>607</v>
      </c>
      <c r="C131" s="15" t="s">
        <v>608</v>
      </c>
      <c r="D131" s="15">
        <v>2</v>
      </c>
      <c r="E131" s="15" t="s">
        <v>517</v>
      </c>
      <c r="F131" s="15" t="s">
        <v>610</v>
      </c>
      <c r="G131" s="15" t="s">
        <v>210</v>
      </c>
      <c r="H131" s="15" t="s">
        <v>611</v>
      </c>
      <c r="I131" s="15">
        <v>76.925</v>
      </c>
      <c r="J131" s="15">
        <v>2</v>
      </c>
      <c r="K131" s="15">
        <v>7</v>
      </c>
    </row>
    <row r="132" s="3" customFormat="1" ht="34" customHeight="1" spans="1:11">
      <c r="A132" s="15" t="s">
        <v>612</v>
      </c>
      <c r="B132" s="15" t="s">
        <v>182</v>
      </c>
      <c r="C132" s="15" t="s">
        <v>613</v>
      </c>
      <c r="D132" s="15">
        <v>1</v>
      </c>
      <c r="E132" s="15" t="s">
        <v>517</v>
      </c>
      <c r="F132" s="15" t="s">
        <v>614</v>
      </c>
      <c r="G132" s="15" t="s">
        <v>471</v>
      </c>
      <c r="H132" s="15" t="s">
        <v>615</v>
      </c>
      <c r="I132" s="15">
        <v>77.3</v>
      </c>
      <c r="J132" s="15">
        <v>1</v>
      </c>
      <c r="K132" s="15">
        <v>7</v>
      </c>
    </row>
    <row r="133" s="4" customFormat="1" ht="34" customHeight="1" spans="1:11">
      <c r="A133" s="15" t="s">
        <v>616</v>
      </c>
      <c r="B133" s="15" t="s">
        <v>617</v>
      </c>
      <c r="C133" s="15" t="s">
        <v>618</v>
      </c>
      <c r="D133" s="15">
        <v>1</v>
      </c>
      <c r="E133" s="15" t="s">
        <v>517</v>
      </c>
      <c r="F133" s="15" t="s">
        <v>619</v>
      </c>
      <c r="G133" s="15" t="s">
        <v>620</v>
      </c>
      <c r="H133" s="15" t="s">
        <v>621</v>
      </c>
      <c r="I133" s="15">
        <v>70.25</v>
      </c>
      <c r="J133" s="15">
        <v>1</v>
      </c>
      <c r="K133" s="15">
        <v>7</v>
      </c>
    </row>
    <row r="134" s="4" customFormat="1" ht="34" customHeight="1" spans="1:11">
      <c r="A134" s="15" t="s">
        <v>616</v>
      </c>
      <c r="B134" s="15" t="s">
        <v>622</v>
      </c>
      <c r="C134" s="15" t="s">
        <v>623</v>
      </c>
      <c r="D134" s="15">
        <v>1</v>
      </c>
      <c r="E134" s="15" t="s">
        <v>517</v>
      </c>
      <c r="F134" s="15" t="s">
        <v>624</v>
      </c>
      <c r="G134" s="15" t="s">
        <v>625</v>
      </c>
      <c r="H134" s="15" t="s">
        <v>626</v>
      </c>
      <c r="I134" s="15">
        <v>75.775</v>
      </c>
      <c r="J134" s="15">
        <v>1</v>
      </c>
      <c r="K134" s="15">
        <v>7</v>
      </c>
    </row>
    <row r="135" s="3" customFormat="1" ht="34" customHeight="1" spans="1:11">
      <c r="A135" s="15" t="s">
        <v>627</v>
      </c>
      <c r="B135" s="15" t="s">
        <v>224</v>
      </c>
      <c r="C135" s="15" t="s">
        <v>628</v>
      </c>
      <c r="D135" s="15">
        <v>1</v>
      </c>
      <c r="E135" s="15" t="s">
        <v>517</v>
      </c>
      <c r="F135" s="15" t="s">
        <v>629</v>
      </c>
      <c r="G135" s="15" t="s">
        <v>630</v>
      </c>
      <c r="H135" s="15" t="s">
        <v>374</v>
      </c>
      <c r="I135" s="15">
        <v>74.1</v>
      </c>
      <c r="J135" s="15">
        <v>1</v>
      </c>
      <c r="K135" s="15">
        <v>7</v>
      </c>
    </row>
    <row r="136" s="3" customFormat="1" ht="34" customHeight="1" spans="1:11">
      <c r="A136" s="15" t="s">
        <v>156</v>
      </c>
      <c r="B136" s="15" t="s">
        <v>157</v>
      </c>
      <c r="C136" s="15" t="s">
        <v>158</v>
      </c>
      <c r="D136" s="15">
        <v>2</v>
      </c>
      <c r="E136" s="15" t="s">
        <v>517</v>
      </c>
      <c r="F136" s="15" t="s">
        <v>631</v>
      </c>
      <c r="G136" s="15" t="s">
        <v>632</v>
      </c>
      <c r="H136" s="15" t="s">
        <v>510</v>
      </c>
      <c r="I136" s="15">
        <v>75.575</v>
      </c>
      <c r="J136" s="15">
        <v>1</v>
      </c>
      <c r="K136" s="15">
        <v>7</v>
      </c>
    </row>
    <row r="137" s="3" customFormat="1" ht="34" customHeight="1" spans="1:11">
      <c r="A137" s="15" t="s">
        <v>168</v>
      </c>
      <c r="B137" s="15" t="s">
        <v>169</v>
      </c>
      <c r="C137" s="15" t="s">
        <v>633</v>
      </c>
      <c r="D137" s="15">
        <v>2</v>
      </c>
      <c r="E137" s="15" t="s">
        <v>517</v>
      </c>
      <c r="F137" s="15" t="s">
        <v>634</v>
      </c>
      <c r="G137" s="15" t="s">
        <v>625</v>
      </c>
      <c r="H137" s="15" t="s">
        <v>317</v>
      </c>
      <c r="I137" s="15">
        <v>74.175</v>
      </c>
      <c r="J137" s="15">
        <v>1</v>
      </c>
      <c r="K137" s="15">
        <v>7</v>
      </c>
    </row>
    <row r="138" s="3" customFormat="1" ht="34" customHeight="1" spans="1:11">
      <c r="A138" s="15" t="s">
        <v>168</v>
      </c>
      <c r="B138" s="15" t="s">
        <v>169</v>
      </c>
      <c r="C138" s="15" t="s">
        <v>633</v>
      </c>
      <c r="D138" s="15">
        <v>2</v>
      </c>
      <c r="E138" s="15" t="s">
        <v>517</v>
      </c>
      <c r="F138" s="15" t="s">
        <v>635</v>
      </c>
      <c r="G138" s="15" t="s">
        <v>65</v>
      </c>
      <c r="H138" s="15" t="s">
        <v>636</v>
      </c>
      <c r="I138" s="15">
        <v>70.7</v>
      </c>
      <c r="J138" s="15">
        <v>2</v>
      </c>
      <c r="K138" s="15">
        <v>7</v>
      </c>
    </row>
    <row r="139" s="3" customFormat="1" ht="34" customHeight="1" spans="1:11">
      <c r="A139" s="15" t="s">
        <v>637</v>
      </c>
      <c r="B139" s="15" t="s">
        <v>224</v>
      </c>
      <c r="C139" s="15" t="s">
        <v>638</v>
      </c>
      <c r="D139" s="15">
        <v>1</v>
      </c>
      <c r="E139" s="15" t="s">
        <v>517</v>
      </c>
      <c r="F139" s="15" t="s">
        <v>639</v>
      </c>
      <c r="G139" s="15" t="s">
        <v>471</v>
      </c>
      <c r="H139" s="15" t="s">
        <v>317</v>
      </c>
      <c r="I139" s="15">
        <v>76.35</v>
      </c>
      <c r="J139" s="15">
        <v>1</v>
      </c>
      <c r="K139" s="15">
        <v>7</v>
      </c>
    </row>
    <row r="140" s="4" customFormat="1" ht="34" customHeight="1" spans="1:11">
      <c r="A140" s="15" t="s">
        <v>640</v>
      </c>
      <c r="B140" s="15" t="s">
        <v>641</v>
      </c>
      <c r="C140" s="15" t="s">
        <v>642</v>
      </c>
      <c r="D140" s="15">
        <v>1</v>
      </c>
      <c r="E140" s="15" t="s">
        <v>517</v>
      </c>
      <c r="F140" s="15" t="s">
        <v>643</v>
      </c>
      <c r="G140" s="15" t="s">
        <v>644</v>
      </c>
      <c r="H140" s="15" t="s">
        <v>377</v>
      </c>
      <c r="I140" s="15">
        <v>68.475</v>
      </c>
      <c r="J140" s="15">
        <v>1</v>
      </c>
      <c r="K140" s="15">
        <v>7</v>
      </c>
    </row>
    <row r="141" s="4" customFormat="1" ht="34" customHeight="1" spans="1:11">
      <c r="A141" s="15" t="s">
        <v>640</v>
      </c>
      <c r="B141" s="15" t="s">
        <v>645</v>
      </c>
      <c r="C141" s="15" t="s">
        <v>646</v>
      </c>
      <c r="D141" s="15">
        <v>1</v>
      </c>
      <c r="E141" s="15" t="s">
        <v>517</v>
      </c>
      <c r="F141" s="15" t="s">
        <v>647</v>
      </c>
      <c r="G141" s="15" t="s">
        <v>201</v>
      </c>
      <c r="H141" s="15" t="s">
        <v>648</v>
      </c>
      <c r="I141" s="15">
        <v>76.425</v>
      </c>
      <c r="J141" s="15">
        <v>1</v>
      </c>
      <c r="K141" s="15">
        <v>7</v>
      </c>
    </row>
    <row r="142" s="3" customFormat="1" ht="34" customHeight="1" spans="1:11">
      <c r="A142" s="15" t="s">
        <v>206</v>
      </c>
      <c r="B142" s="15" t="s">
        <v>649</v>
      </c>
      <c r="C142" s="15" t="s">
        <v>650</v>
      </c>
      <c r="D142" s="15">
        <v>1</v>
      </c>
      <c r="E142" s="15" t="s">
        <v>517</v>
      </c>
      <c r="F142" s="15" t="s">
        <v>651</v>
      </c>
      <c r="G142" s="15" t="s">
        <v>79</v>
      </c>
      <c r="H142" s="15" t="s">
        <v>238</v>
      </c>
      <c r="I142" s="15">
        <v>75.15</v>
      </c>
      <c r="J142" s="15">
        <v>1</v>
      </c>
      <c r="K142" s="15">
        <v>7</v>
      </c>
    </row>
    <row r="143" s="3" customFormat="1" ht="34" customHeight="1" spans="1:11">
      <c r="A143" s="15" t="s">
        <v>652</v>
      </c>
      <c r="B143" s="15" t="s">
        <v>182</v>
      </c>
      <c r="C143" s="15" t="s">
        <v>653</v>
      </c>
      <c r="D143" s="15">
        <v>1</v>
      </c>
      <c r="E143" s="15" t="s">
        <v>517</v>
      </c>
      <c r="F143" s="15" t="s">
        <v>654</v>
      </c>
      <c r="G143" s="15" t="s">
        <v>108</v>
      </c>
      <c r="H143" s="15" t="s">
        <v>115</v>
      </c>
      <c r="I143" s="15">
        <v>77.625</v>
      </c>
      <c r="J143" s="15">
        <v>1</v>
      </c>
      <c r="K143" s="15">
        <v>7</v>
      </c>
    </row>
    <row r="144" s="3" customFormat="1" ht="34" customHeight="1" spans="1:11">
      <c r="A144" s="15" t="s">
        <v>239</v>
      </c>
      <c r="B144" s="15" t="s">
        <v>218</v>
      </c>
      <c r="C144" s="15" t="s">
        <v>655</v>
      </c>
      <c r="D144" s="15">
        <v>1</v>
      </c>
      <c r="E144" s="15" t="s">
        <v>517</v>
      </c>
      <c r="F144" s="15" t="s">
        <v>656</v>
      </c>
      <c r="G144" s="15" t="s">
        <v>176</v>
      </c>
      <c r="H144" s="15" t="s">
        <v>462</v>
      </c>
      <c r="I144" s="15">
        <v>73.325</v>
      </c>
      <c r="J144" s="15">
        <v>1</v>
      </c>
      <c r="K144" s="15">
        <v>7</v>
      </c>
    </row>
    <row r="145" s="3" customFormat="1" ht="34" customHeight="1" spans="1:11">
      <c r="A145" s="15" t="s">
        <v>657</v>
      </c>
      <c r="B145" s="15" t="s">
        <v>658</v>
      </c>
      <c r="C145" s="15" t="s">
        <v>659</v>
      </c>
      <c r="D145" s="15">
        <v>1</v>
      </c>
      <c r="E145" s="15" t="s">
        <v>517</v>
      </c>
      <c r="F145" s="15" t="s">
        <v>660</v>
      </c>
      <c r="G145" s="15" t="s">
        <v>661</v>
      </c>
      <c r="H145" s="15" t="s">
        <v>662</v>
      </c>
      <c r="I145" s="15">
        <v>77.2</v>
      </c>
      <c r="J145" s="15">
        <v>1</v>
      </c>
      <c r="K145" s="15">
        <v>7</v>
      </c>
    </row>
    <row r="146" s="3" customFormat="1" ht="34" customHeight="1" spans="1:11">
      <c r="A146" s="15" t="s">
        <v>274</v>
      </c>
      <c r="B146" s="15" t="s">
        <v>663</v>
      </c>
      <c r="C146" s="15" t="s">
        <v>664</v>
      </c>
      <c r="D146" s="15">
        <v>1</v>
      </c>
      <c r="E146" s="15" t="s">
        <v>517</v>
      </c>
      <c r="F146" s="15" t="s">
        <v>665</v>
      </c>
      <c r="G146" s="15" t="s">
        <v>449</v>
      </c>
      <c r="H146" s="15" t="s">
        <v>666</v>
      </c>
      <c r="I146" s="15">
        <v>70.175</v>
      </c>
      <c r="J146" s="15">
        <v>1</v>
      </c>
      <c r="K146" s="15">
        <v>8</v>
      </c>
    </row>
    <row r="147" s="3" customFormat="1" ht="34" customHeight="1" spans="1:11">
      <c r="A147" s="15" t="s">
        <v>303</v>
      </c>
      <c r="B147" s="15" t="s">
        <v>304</v>
      </c>
      <c r="C147" s="15" t="s">
        <v>667</v>
      </c>
      <c r="D147" s="15">
        <v>2</v>
      </c>
      <c r="E147" s="15" t="s">
        <v>517</v>
      </c>
      <c r="F147" s="15" t="s">
        <v>668</v>
      </c>
      <c r="G147" s="15" t="s">
        <v>669</v>
      </c>
      <c r="H147" s="15" t="s">
        <v>487</v>
      </c>
      <c r="I147" s="15">
        <v>77.8</v>
      </c>
      <c r="J147" s="15">
        <v>1</v>
      </c>
      <c r="K147" s="15">
        <v>8</v>
      </c>
    </row>
    <row r="148" s="3" customFormat="1" ht="34" customHeight="1" spans="1:11">
      <c r="A148" s="15" t="s">
        <v>303</v>
      </c>
      <c r="B148" s="15" t="s">
        <v>304</v>
      </c>
      <c r="C148" s="15" t="s">
        <v>667</v>
      </c>
      <c r="D148" s="15">
        <v>2</v>
      </c>
      <c r="E148" s="15" t="s">
        <v>517</v>
      </c>
      <c r="F148" s="15" t="s">
        <v>670</v>
      </c>
      <c r="G148" s="15" t="s">
        <v>310</v>
      </c>
      <c r="H148" s="15" t="s">
        <v>445</v>
      </c>
      <c r="I148" s="15">
        <v>77.25</v>
      </c>
      <c r="J148" s="15">
        <v>2</v>
      </c>
      <c r="K148" s="15">
        <v>8</v>
      </c>
    </row>
    <row r="149" s="3" customFormat="1" ht="34" customHeight="1" spans="1:11">
      <c r="A149" s="15" t="s">
        <v>312</v>
      </c>
      <c r="B149" s="15" t="s">
        <v>313</v>
      </c>
      <c r="C149" s="15" t="s">
        <v>671</v>
      </c>
      <c r="D149" s="15">
        <v>2</v>
      </c>
      <c r="E149" s="15" t="s">
        <v>517</v>
      </c>
      <c r="F149" s="15" t="s">
        <v>672</v>
      </c>
      <c r="G149" s="15" t="s">
        <v>669</v>
      </c>
      <c r="H149" s="15" t="s">
        <v>42</v>
      </c>
      <c r="I149" s="15">
        <v>80.3</v>
      </c>
      <c r="J149" s="15">
        <v>1</v>
      </c>
      <c r="K149" s="15">
        <v>8</v>
      </c>
    </row>
    <row r="150" s="3" customFormat="1" ht="34" customHeight="1" spans="1:11">
      <c r="A150" s="15" t="s">
        <v>312</v>
      </c>
      <c r="B150" s="15" t="s">
        <v>313</v>
      </c>
      <c r="C150" s="15" t="s">
        <v>671</v>
      </c>
      <c r="D150" s="15">
        <v>2</v>
      </c>
      <c r="E150" s="15" t="s">
        <v>517</v>
      </c>
      <c r="F150" s="15" t="s">
        <v>673</v>
      </c>
      <c r="G150" s="15" t="s">
        <v>674</v>
      </c>
      <c r="H150" s="15" t="s">
        <v>675</v>
      </c>
      <c r="I150" s="15">
        <v>78.45</v>
      </c>
      <c r="J150" s="15">
        <v>2</v>
      </c>
      <c r="K150" s="15">
        <v>8</v>
      </c>
    </row>
    <row r="151" s="3" customFormat="1" ht="34" customHeight="1" spans="1:11">
      <c r="A151" s="15" t="s">
        <v>327</v>
      </c>
      <c r="B151" s="15" t="s">
        <v>676</v>
      </c>
      <c r="C151" s="15" t="s">
        <v>677</v>
      </c>
      <c r="D151" s="15">
        <v>1</v>
      </c>
      <c r="E151" s="15" t="s">
        <v>517</v>
      </c>
      <c r="F151" s="15" t="s">
        <v>678</v>
      </c>
      <c r="G151" s="15" t="s">
        <v>679</v>
      </c>
      <c r="H151" s="15" t="s">
        <v>494</v>
      </c>
      <c r="I151" s="15">
        <v>74.2</v>
      </c>
      <c r="J151" s="15">
        <v>1</v>
      </c>
      <c r="K151" s="15">
        <v>8</v>
      </c>
    </row>
    <row r="152" s="3" customFormat="1" ht="34" customHeight="1" spans="1:11">
      <c r="A152" s="15" t="s">
        <v>327</v>
      </c>
      <c r="B152" s="15" t="s">
        <v>680</v>
      </c>
      <c r="C152" s="15" t="s">
        <v>681</v>
      </c>
      <c r="D152" s="15">
        <v>1</v>
      </c>
      <c r="E152" s="15" t="s">
        <v>517</v>
      </c>
      <c r="F152" s="15" t="s">
        <v>682</v>
      </c>
      <c r="G152" s="15" t="s">
        <v>683</v>
      </c>
      <c r="H152" s="15" t="s">
        <v>317</v>
      </c>
      <c r="I152" s="15">
        <v>75.025</v>
      </c>
      <c r="J152" s="15">
        <v>1</v>
      </c>
      <c r="K152" s="15">
        <v>8</v>
      </c>
    </row>
    <row r="153" s="3" customFormat="1" ht="34" customHeight="1" spans="1:11">
      <c r="A153" s="15" t="s">
        <v>327</v>
      </c>
      <c r="B153" s="15" t="s">
        <v>328</v>
      </c>
      <c r="C153" s="15" t="s">
        <v>684</v>
      </c>
      <c r="D153" s="15">
        <v>1</v>
      </c>
      <c r="E153" s="15" t="s">
        <v>517</v>
      </c>
      <c r="F153" s="15" t="s">
        <v>685</v>
      </c>
      <c r="G153" s="15" t="s">
        <v>561</v>
      </c>
      <c r="H153" s="15" t="s">
        <v>261</v>
      </c>
      <c r="I153" s="15">
        <v>75.95</v>
      </c>
      <c r="J153" s="15">
        <v>1</v>
      </c>
      <c r="K153" s="15">
        <v>8</v>
      </c>
    </row>
    <row r="154" s="3" customFormat="1" ht="34" customHeight="1" spans="1:11">
      <c r="A154" s="15" t="s">
        <v>332</v>
      </c>
      <c r="B154" s="15" t="s">
        <v>333</v>
      </c>
      <c r="C154" s="15" t="s">
        <v>686</v>
      </c>
      <c r="D154" s="15">
        <v>2</v>
      </c>
      <c r="E154" s="15" t="s">
        <v>517</v>
      </c>
      <c r="F154" s="15" t="s">
        <v>687</v>
      </c>
      <c r="G154" s="15" t="s">
        <v>688</v>
      </c>
      <c r="H154" s="15" t="s">
        <v>689</v>
      </c>
      <c r="I154" s="15">
        <v>71.975</v>
      </c>
      <c r="J154" s="15">
        <v>1</v>
      </c>
      <c r="K154" s="15">
        <v>8</v>
      </c>
    </row>
    <row r="155" s="3" customFormat="1" ht="34" customHeight="1" spans="1:11">
      <c r="A155" s="15" t="s">
        <v>332</v>
      </c>
      <c r="B155" s="15" t="s">
        <v>333</v>
      </c>
      <c r="C155" s="15" t="s">
        <v>686</v>
      </c>
      <c r="D155" s="15">
        <v>2</v>
      </c>
      <c r="E155" s="15" t="s">
        <v>517</v>
      </c>
      <c r="F155" s="15" t="s">
        <v>690</v>
      </c>
      <c r="G155" s="15" t="s">
        <v>691</v>
      </c>
      <c r="H155" s="15" t="s">
        <v>185</v>
      </c>
      <c r="I155" s="15">
        <v>69.075</v>
      </c>
      <c r="J155" s="15">
        <v>2</v>
      </c>
      <c r="K155" s="15">
        <v>8</v>
      </c>
    </row>
    <row r="156" s="3" customFormat="1" ht="34" customHeight="1" spans="1:11">
      <c r="A156" s="15" t="s">
        <v>692</v>
      </c>
      <c r="B156" s="15" t="s">
        <v>693</v>
      </c>
      <c r="C156" s="15" t="s">
        <v>694</v>
      </c>
      <c r="D156" s="15">
        <v>2</v>
      </c>
      <c r="E156" s="15" t="s">
        <v>517</v>
      </c>
      <c r="F156" s="15" t="s">
        <v>695</v>
      </c>
      <c r="G156" s="15" t="s">
        <v>696</v>
      </c>
      <c r="H156" s="15" t="s">
        <v>697</v>
      </c>
      <c r="I156" s="15">
        <v>75.75</v>
      </c>
      <c r="J156" s="15">
        <v>1</v>
      </c>
      <c r="K156" s="15">
        <v>8</v>
      </c>
    </row>
    <row r="157" s="3" customFormat="1" ht="34" customHeight="1" spans="1:11">
      <c r="A157" s="15" t="s">
        <v>692</v>
      </c>
      <c r="B157" s="15" t="s">
        <v>693</v>
      </c>
      <c r="C157" s="15" t="s">
        <v>694</v>
      </c>
      <c r="D157" s="15">
        <v>2</v>
      </c>
      <c r="E157" s="15" t="s">
        <v>517</v>
      </c>
      <c r="F157" s="15" t="s">
        <v>698</v>
      </c>
      <c r="G157" s="15" t="s">
        <v>52</v>
      </c>
      <c r="H157" s="15" t="s">
        <v>699</v>
      </c>
      <c r="I157" s="15">
        <v>70.825</v>
      </c>
      <c r="J157" s="15">
        <v>2</v>
      </c>
      <c r="K157" s="15">
        <v>8</v>
      </c>
    </row>
    <row r="158" s="3" customFormat="1" ht="34" customHeight="1" spans="1:11">
      <c r="A158" s="15" t="s">
        <v>347</v>
      </c>
      <c r="B158" s="15" t="s">
        <v>348</v>
      </c>
      <c r="C158" s="15" t="s">
        <v>700</v>
      </c>
      <c r="D158" s="15">
        <v>1</v>
      </c>
      <c r="E158" s="15" t="s">
        <v>517</v>
      </c>
      <c r="F158" s="15" t="s">
        <v>701</v>
      </c>
      <c r="G158" s="15" t="s">
        <v>702</v>
      </c>
      <c r="H158" s="15" t="s">
        <v>98</v>
      </c>
      <c r="I158" s="15">
        <v>71.65</v>
      </c>
      <c r="J158" s="15">
        <v>1</v>
      </c>
      <c r="K158" s="15">
        <v>8</v>
      </c>
    </row>
    <row r="159" s="3" customFormat="1" ht="34" customHeight="1" spans="1:11">
      <c r="A159" s="15" t="s">
        <v>347</v>
      </c>
      <c r="B159" s="15" t="s">
        <v>354</v>
      </c>
      <c r="C159" s="15" t="s">
        <v>703</v>
      </c>
      <c r="D159" s="15">
        <v>1</v>
      </c>
      <c r="E159" s="15" t="s">
        <v>517</v>
      </c>
      <c r="F159" s="15" t="s">
        <v>704</v>
      </c>
      <c r="G159" s="15" t="s">
        <v>46</v>
      </c>
      <c r="H159" s="15" t="s">
        <v>98</v>
      </c>
      <c r="I159" s="15">
        <v>74.6</v>
      </c>
      <c r="J159" s="15">
        <v>1</v>
      </c>
      <c r="K159" s="15">
        <v>8</v>
      </c>
    </row>
    <row r="160" s="3" customFormat="1" ht="34" customHeight="1" spans="1:11">
      <c r="A160" s="15" t="s">
        <v>705</v>
      </c>
      <c r="B160" s="15" t="s">
        <v>706</v>
      </c>
      <c r="C160" s="15" t="s">
        <v>707</v>
      </c>
      <c r="D160" s="15">
        <v>1</v>
      </c>
      <c r="E160" s="15" t="s">
        <v>517</v>
      </c>
      <c r="F160" s="15" t="s">
        <v>708</v>
      </c>
      <c r="G160" s="15" t="s">
        <v>709</v>
      </c>
      <c r="H160" s="15" t="s">
        <v>710</v>
      </c>
      <c r="I160" s="15">
        <v>71.625</v>
      </c>
      <c r="J160" s="15">
        <v>1</v>
      </c>
      <c r="K160" s="15">
        <v>8</v>
      </c>
    </row>
    <row r="161" s="4" customFormat="1" ht="34" customHeight="1" spans="1:11">
      <c r="A161" s="15" t="s">
        <v>711</v>
      </c>
      <c r="B161" s="15" t="s">
        <v>706</v>
      </c>
      <c r="C161" s="15" t="s">
        <v>712</v>
      </c>
      <c r="D161" s="15">
        <v>2</v>
      </c>
      <c r="E161" s="15" t="s">
        <v>517</v>
      </c>
      <c r="F161" s="15" t="s">
        <v>713</v>
      </c>
      <c r="G161" s="15" t="s">
        <v>714</v>
      </c>
      <c r="H161" s="15" t="s">
        <v>715</v>
      </c>
      <c r="I161" s="15">
        <v>72.6</v>
      </c>
      <c r="J161" s="15">
        <v>1</v>
      </c>
      <c r="K161" s="15">
        <v>8</v>
      </c>
    </row>
    <row r="162" s="3" customFormat="1" ht="34" customHeight="1" spans="1:11">
      <c r="A162" s="15" t="s">
        <v>711</v>
      </c>
      <c r="B162" s="15" t="s">
        <v>706</v>
      </c>
      <c r="C162" s="15" t="s">
        <v>712</v>
      </c>
      <c r="D162" s="15">
        <v>2</v>
      </c>
      <c r="E162" s="15" t="s">
        <v>517</v>
      </c>
      <c r="F162" s="15" t="s">
        <v>716</v>
      </c>
      <c r="G162" s="15" t="s">
        <v>717</v>
      </c>
      <c r="H162" s="15" t="s">
        <v>149</v>
      </c>
      <c r="I162" s="15">
        <v>71.25</v>
      </c>
      <c r="J162" s="15">
        <v>2</v>
      </c>
      <c r="K162" s="15">
        <v>8</v>
      </c>
    </row>
    <row r="163" s="3" customFormat="1" ht="34" customHeight="1" spans="1:11">
      <c r="A163" s="15" t="s">
        <v>364</v>
      </c>
      <c r="B163" s="15" t="s">
        <v>365</v>
      </c>
      <c r="C163" s="15" t="s">
        <v>366</v>
      </c>
      <c r="D163" s="15">
        <v>2</v>
      </c>
      <c r="E163" s="15" t="s">
        <v>517</v>
      </c>
      <c r="F163" s="15" t="s">
        <v>718</v>
      </c>
      <c r="G163" s="15" t="s">
        <v>719</v>
      </c>
      <c r="H163" s="15" t="s">
        <v>636</v>
      </c>
      <c r="I163" s="15">
        <v>74.6</v>
      </c>
      <c r="J163" s="15">
        <v>1</v>
      </c>
      <c r="K163" s="15">
        <v>8</v>
      </c>
    </row>
    <row r="164" s="4" customFormat="1" ht="34" customHeight="1" spans="1:11">
      <c r="A164" s="15" t="s">
        <v>369</v>
      </c>
      <c r="B164" s="15" t="s">
        <v>720</v>
      </c>
      <c r="C164" s="15" t="s">
        <v>721</v>
      </c>
      <c r="D164" s="15">
        <v>2</v>
      </c>
      <c r="E164" s="15" t="s">
        <v>517</v>
      </c>
      <c r="F164" s="15" t="s">
        <v>722</v>
      </c>
      <c r="G164" s="15" t="s">
        <v>723</v>
      </c>
      <c r="H164" s="15" t="s">
        <v>510</v>
      </c>
      <c r="I164" s="15">
        <v>79.225</v>
      </c>
      <c r="J164" s="15">
        <v>1</v>
      </c>
      <c r="K164" s="15">
        <v>8</v>
      </c>
    </row>
    <row r="165" s="4" customFormat="1" ht="34" customHeight="1" spans="1:11">
      <c r="A165" s="15" t="s">
        <v>369</v>
      </c>
      <c r="B165" s="15" t="s">
        <v>720</v>
      </c>
      <c r="C165" s="15" t="s">
        <v>721</v>
      </c>
      <c r="D165" s="15">
        <v>2</v>
      </c>
      <c r="E165" s="15" t="s">
        <v>517</v>
      </c>
      <c r="F165" s="15" t="s">
        <v>724</v>
      </c>
      <c r="G165" s="15" t="s">
        <v>725</v>
      </c>
      <c r="H165" s="15" t="s">
        <v>726</v>
      </c>
      <c r="I165" s="15">
        <v>77.975</v>
      </c>
      <c r="J165" s="15">
        <v>2</v>
      </c>
      <c r="K165" s="15">
        <v>9</v>
      </c>
    </row>
    <row r="166" s="4" customFormat="1" ht="34" customHeight="1" spans="1:11">
      <c r="A166" s="15" t="s">
        <v>369</v>
      </c>
      <c r="B166" s="15" t="s">
        <v>727</v>
      </c>
      <c r="C166" s="15" t="s">
        <v>728</v>
      </c>
      <c r="D166" s="15">
        <v>1</v>
      </c>
      <c r="E166" s="15" t="s">
        <v>517</v>
      </c>
      <c r="F166" s="15" t="s">
        <v>729</v>
      </c>
      <c r="G166" s="15" t="s">
        <v>730</v>
      </c>
      <c r="H166" s="15" t="s">
        <v>731</v>
      </c>
      <c r="I166" s="15">
        <v>79.475</v>
      </c>
      <c r="J166" s="15">
        <v>1</v>
      </c>
      <c r="K166" s="15">
        <v>9</v>
      </c>
    </row>
    <row r="167" s="4" customFormat="1" ht="34" customHeight="1" spans="1:11">
      <c r="A167" s="15" t="s">
        <v>369</v>
      </c>
      <c r="B167" s="15" t="s">
        <v>370</v>
      </c>
      <c r="C167" s="15" t="s">
        <v>732</v>
      </c>
      <c r="D167" s="15">
        <v>2</v>
      </c>
      <c r="E167" s="15" t="s">
        <v>517</v>
      </c>
      <c r="F167" s="15" t="s">
        <v>733</v>
      </c>
      <c r="G167" s="15" t="s">
        <v>734</v>
      </c>
      <c r="H167" s="15" t="s">
        <v>289</v>
      </c>
      <c r="I167" s="15">
        <v>76.5</v>
      </c>
      <c r="J167" s="15">
        <v>1</v>
      </c>
      <c r="K167" s="15">
        <v>9</v>
      </c>
    </row>
    <row r="168" s="4" customFormat="1" ht="34" customHeight="1" spans="1:11">
      <c r="A168" s="15" t="s">
        <v>369</v>
      </c>
      <c r="B168" s="15" t="s">
        <v>370</v>
      </c>
      <c r="C168" s="15" t="s">
        <v>732</v>
      </c>
      <c r="D168" s="15">
        <v>2</v>
      </c>
      <c r="E168" s="15" t="s">
        <v>517</v>
      </c>
      <c r="F168" s="15" t="s">
        <v>735</v>
      </c>
      <c r="G168" s="15" t="s">
        <v>227</v>
      </c>
      <c r="H168" s="15" t="s">
        <v>339</v>
      </c>
      <c r="I168" s="15">
        <v>74.4</v>
      </c>
      <c r="J168" s="15">
        <v>2</v>
      </c>
      <c r="K168" s="15">
        <v>9</v>
      </c>
    </row>
    <row r="169" s="4" customFormat="1" ht="34" customHeight="1" spans="1:11">
      <c r="A169" s="15" t="s">
        <v>369</v>
      </c>
      <c r="B169" s="15" t="s">
        <v>382</v>
      </c>
      <c r="C169" s="15" t="s">
        <v>736</v>
      </c>
      <c r="D169" s="15">
        <v>1</v>
      </c>
      <c r="E169" s="15" t="s">
        <v>517</v>
      </c>
      <c r="F169" s="15" t="s">
        <v>737</v>
      </c>
      <c r="G169" s="15" t="s">
        <v>738</v>
      </c>
      <c r="H169" s="15" t="s">
        <v>346</v>
      </c>
      <c r="I169" s="15">
        <v>71.325</v>
      </c>
      <c r="J169" s="15">
        <v>1</v>
      </c>
      <c r="K169" s="15">
        <v>9</v>
      </c>
    </row>
    <row r="170" s="4" customFormat="1" ht="34" customHeight="1" spans="1:11">
      <c r="A170" s="15" t="s">
        <v>392</v>
      </c>
      <c r="B170" s="15" t="s">
        <v>739</v>
      </c>
      <c r="C170" s="15" t="s">
        <v>740</v>
      </c>
      <c r="D170" s="15">
        <v>1</v>
      </c>
      <c r="E170" s="15" t="s">
        <v>517</v>
      </c>
      <c r="F170" s="15" t="s">
        <v>741</v>
      </c>
      <c r="G170" s="15" t="s">
        <v>114</v>
      </c>
      <c r="H170" s="15" t="s">
        <v>636</v>
      </c>
      <c r="I170" s="15">
        <v>73.325</v>
      </c>
      <c r="J170" s="15">
        <v>1</v>
      </c>
      <c r="K170" s="15">
        <v>9</v>
      </c>
    </row>
    <row r="171" s="4" customFormat="1" ht="34" customHeight="1" spans="1:11">
      <c r="A171" s="15" t="s">
        <v>397</v>
      </c>
      <c r="B171" s="15" t="s">
        <v>398</v>
      </c>
      <c r="C171" s="15" t="s">
        <v>742</v>
      </c>
      <c r="D171" s="15">
        <v>2</v>
      </c>
      <c r="E171" s="15" t="s">
        <v>517</v>
      </c>
      <c r="F171" s="15" t="s">
        <v>743</v>
      </c>
      <c r="G171" s="15" t="s">
        <v>744</v>
      </c>
      <c r="H171" s="15" t="s">
        <v>256</v>
      </c>
      <c r="I171" s="15">
        <v>75.925</v>
      </c>
      <c r="J171" s="15">
        <v>1</v>
      </c>
      <c r="K171" s="15">
        <v>9</v>
      </c>
    </row>
    <row r="172" s="4" customFormat="1" ht="34" customHeight="1" spans="1:11">
      <c r="A172" s="15" t="s">
        <v>397</v>
      </c>
      <c r="B172" s="15" t="s">
        <v>398</v>
      </c>
      <c r="C172" s="15" t="s">
        <v>742</v>
      </c>
      <c r="D172" s="15">
        <v>2</v>
      </c>
      <c r="E172" s="15" t="s">
        <v>517</v>
      </c>
      <c r="F172" s="15" t="s">
        <v>745</v>
      </c>
      <c r="G172" s="15" t="s">
        <v>746</v>
      </c>
      <c r="H172" s="15" t="s">
        <v>352</v>
      </c>
      <c r="I172" s="15">
        <v>74.15</v>
      </c>
      <c r="J172" s="15">
        <v>2</v>
      </c>
      <c r="K172" s="15">
        <v>9</v>
      </c>
    </row>
    <row r="173" s="4" customFormat="1" ht="34" customHeight="1" spans="1:11">
      <c r="A173" s="15" t="s">
        <v>397</v>
      </c>
      <c r="B173" s="15" t="s">
        <v>398</v>
      </c>
      <c r="C173" s="15" t="s">
        <v>399</v>
      </c>
      <c r="D173" s="15">
        <v>2</v>
      </c>
      <c r="E173" s="15" t="s">
        <v>517</v>
      </c>
      <c r="F173" s="15" t="s">
        <v>747</v>
      </c>
      <c r="G173" s="15" t="s">
        <v>310</v>
      </c>
      <c r="H173" s="15" t="s">
        <v>748</v>
      </c>
      <c r="I173" s="15">
        <v>70.95</v>
      </c>
      <c r="J173" s="15">
        <v>1</v>
      </c>
      <c r="K173" s="15">
        <v>9</v>
      </c>
    </row>
    <row r="174" s="4" customFormat="1" ht="34" customHeight="1" spans="1:11">
      <c r="A174" s="15" t="s">
        <v>402</v>
      </c>
      <c r="B174" s="15" t="s">
        <v>403</v>
      </c>
      <c r="C174" s="15" t="s">
        <v>404</v>
      </c>
      <c r="D174" s="15">
        <v>2</v>
      </c>
      <c r="E174" s="15" t="s">
        <v>517</v>
      </c>
      <c r="F174" s="15" t="s">
        <v>749</v>
      </c>
      <c r="G174" s="15" t="s">
        <v>215</v>
      </c>
      <c r="H174" s="15" t="s">
        <v>526</v>
      </c>
      <c r="I174" s="15">
        <v>73.7</v>
      </c>
      <c r="J174" s="15">
        <v>2</v>
      </c>
      <c r="K174" s="15">
        <v>9</v>
      </c>
    </row>
    <row r="175" s="4" customFormat="1" ht="34" customHeight="1" spans="1:11">
      <c r="A175" s="15" t="s">
        <v>402</v>
      </c>
      <c r="B175" s="15" t="s">
        <v>750</v>
      </c>
      <c r="C175" s="15" t="s">
        <v>751</v>
      </c>
      <c r="D175" s="15">
        <v>1</v>
      </c>
      <c r="E175" s="15" t="s">
        <v>517</v>
      </c>
      <c r="F175" s="15" t="s">
        <v>752</v>
      </c>
      <c r="G175" s="15" t="s">
        <v>753</v>
      </c>
      <c r="H175" s="15" t="s">
        <v>754</v>
      </c>
      <c r="I175" s="15">
        <v>73.275</v>
      </c>
      <c r="J175" s="15">
        <v>1</v>
      </c>
      <c r="K175" s="15">
        <v>9</v>
      </c>
    </row>
    <row r="176" s="4" customFormat="1" ht="34" customHeight="1" spans="1:11">
      <c r="A176" s="15" t="s">
        <v>402</v>
      </c>
      <c r="B176" s="15" t="s">
        <v>755</v>
      </c>
      <c r="C176" s="15" t="s">
        <v>756</v>
      </c>
      <c r="D176" s="15">
        <v>1</v>
      </c>
      <c r="E176" s="15" t="s">
        <v>517</v>
      </c>
      <c r="F176" s="15" t="s">
        <v>757</v>
      </c>
      <c r="G176" s="15" t="s">
        <v>758</v>
      </c>
      <c r="H176" s="15" t="s">
        <v>336</v>
      </c>
      <c r="I176" s="15">
        <v>72.175</v>
      </c>
      <c r="J176" s="15">
        <v>1</v>
      </c>
      <c r="K176" s="15">
        <v>9</v>
      </c>
    </row>
    <row r="177" s="4" customFormat="1" ht="34" customHeight="1" spans="1:11">
      <c r="A177" s="15" t="s">
        <v>402</v>
      </c>
      <c r="B177" s="15" t="s">
        <v>755</v>
      </c>
      <c r="C177" s="15" t="s">
        <v>759</v>
      </c>
      <c r="D177" s="15">
        <v>2</v>
      </c>
      <c r="E177" s="15" t="s">
        <v>517</v>
      </c>
      <c r="F177" s="15" t="s">
        <v>760</v>
      </c>
      <c r="G177" s="15" t="s">
        <v>761</v>
      </c>
      <c r="H177" s="15" t="s">
        <v>762</v>
      </c>
      <c r="I177" s="15">
        <v>75.95</v>
      </c>
      <c r="J177" s="15">
        <v>1</v>
      </c>
      <c r="K177" s="15">
        <v>9</v>
      </c>
    </row>
    <row r="178" s="4" customFormat="1" ht="34" customHeight="1" spans="1:11">
      <c r="A178" s="15" t="s">
        <v>402</v>
      </c>
      <c r="B178" s="15" t="s">
        <v>755</v>
      </c>
      <c r="C178" s="15" t="s">
        <v>759</v>
      </c>
      <c r="D178" s="15">
        <v>2</v>
      </c>
      <c r="E178" s="15" t="s">
        <v>517</v>
      </c>
      <c r="F178" s="15" t="s">
        <v>763</v>
      </c>
      <c r="G178" s="15" t="s">
        <v>764</v>
      </c>
      <c r="H178" s="15" t="s">
        <v>689</v>
      </c>
      <c r="I178" s="15">
        <v>71.65</v>
      </c>
      <c r="J178" s="15">
        <v>2</v>
      </c>
      <c r="K178" s="15">
        <v>9</v>
      </c>
    </row>
    <row r="179" s="4" customFormat="1" ht="34" customHeight="1" spans="1:11">
      <c r="A179" s="15" t="s">
        <v>402</v>
      </c>
      <c r="B179" s="15" t="s">
        <v>408</v>
      </c>
      <c r="C179" s="15" t="s">
        <v>765</v>
      </c>
      <c r="D179" s="15">
        <v>1</v>
      </c>
      <c r="E179" s="15" t="s">
        <v>517</v>
      </c>
      <c r="F179" s="15" t="s">
        <v>766</v>
      </c>
      <c r="G179" s="15" t="s">
        <v>302</v>
      </c>
      <c r="H179" s="15" t="s">
        <v>767</v>
      </c>
      <c r="I179" s="15">
        <v>64.775</v>
      </c>
      <c r="J179" s="15">
        <v>1</v>
      </c>
      <c r="K179" s="15">
        <v>9</v>
      </c>
    </row>
    <row r="180" s="4" customFormat="1" ht="34" customHeight="1" spans="1:11">
      <c r="A180" s="15" t="s">
        <v>768</v>
      </c>
      <c r="B180" s="15" t="s">
        <v>769</v>
      </c>
      <c r="C180" s="15" t="s">
        <v>770</v>
      </c>
      <c r="D180" s="15">
        <v>1</v>
      </c>
      <c r="E180" s="15" t="s">
        <v>517</v>
      </c>
      <c r="F180" s="15" t="s">
        <v>771</v>
      </c>
      <c r="G180" s="15" t="s">
        <v>772</v>
      </c>
      <c r="H180" s="15" t="s">
        <v>773</v>
      </c>
      <c r="I180" s="15">
        <v>80.55</v>
      </c>
      <c r="J180" s="15">
        <v>1</v>
      </c>
      <c r="K180" s="15">
        <v>9</v>
      </c>
    </row>
    <row r="181" s="4" customFormat="1" ht="34" customHeight="1" spans="1:11">
      <c r="A181" s="15" t="s">
        <v>768</v>
      </c>
      <c r="B181" s="15" t="s">
        <v>774</v>
      </c>
      <c r="C181" s="15" t="s">
        <v>775</v>
      </c>
      <c r="D181" s="15">
        <v>1</v>
      </c>
      <c r="E181" s="15" t="s">
        <v>517</v>
      </c>
      <c r="F181" s="15" t="s">
        <v>776</v>
      </c>
      <c r="G181" s="15" t="s">
        <v>777</v>
      </c>
      <c r="H181" s="15" t="s">
        <v>47</v>
      </c>
      <c r="I181" s="15">
        <v>74.425</v>
      </c>
      <c r="J181" s="15">
        <v>1</v>
      </c>
      <c r="K181" s="15">
        <v>9</v>
      </c>
    </row>
    <row r="182" s="4" customFormat="1" ht="34" customHeight="1" spans="1:11">
      <c r="A182" s="15" t="s">
        <v>768</v>
      </c>
      <c r="B182" s="15" t="s">
        <v>778</v>
      </c>
      <c r="C182" s="15" t="s">
        <v>779</v>
      </c>
      <c r="D182" s="15">
        <v>1</v>
      </c>
      <c r="E182" s="15" t="s">
        <v>517</v>
      </c>
      <c r="F182" s="15" t="s">
        <v>780</v>
      </c>
      <c r="G182" s="15" t="s">
        <v>669</v>
      </c>
      <c r="H182" s="15" t="s">
        <v>781</v>
      </c>
      <c r="I182" s="15">
        <v>74.95</v>
      </c>
      <c r="J182" s="15">
        <v>1</v>
      </c>
      <c r="K182" s="15">
        <v>9</v>
      </c>
    </row>
    <row r="183" s="4" customFormat="1" ht="34" customHeight="1" spans="1:11">
      <c r="A183" s="15" t="s">
        <v>768</v>
      </c>
      <c r="B183" s="15" t="s">
        <v>782</v>
      </c>
      <c r="C183" s="15" t="s">
        <v>783</v>
      </c>
      <c r="D183" s="15">
        <v>2</v>
      </c>
      <c r="E183" s="15" t="s">
        <v>517</v>
      </c>
      <c r="F183" s="15" t="s">
        <v>784</v>
      </c>
      <c r="G183" s="15" t="s">
        <v>449</v>
      </c>
      <c r="H183" s="15" t="s">
        <v>726</v>
      </c>
      <c r="I183" s="15">
        <v>74.825</v>
      </c>
      <c r="J183" s="15">
        <v>1</v>
      </c>
      <c r="K183" s="15">
        <v>9</v>
      </c>
    </row>
    <row r="184" s="4" customFormat="1" ht="34" customHeight="1" spans="1:11">
      <c r="A184" s="15" t="s">
        <v>768</v>
      </c>
      <c r="B184" s="15" t="s">
        <v>782</v>
      </c>
      <c r="C184" s="15" t="s">
        <v>783</v>
      </c>
      <c r="D184" s="15">
        <v>2</v>
      </c>
      <c r="E184" s="15" t="s">
        <v>517</v>
      </c>
      <c r="F184" s="15" t="s">
        <v>785</v>
      </c>
      <c r="G184" s="15" t="s">
        <v>786</v>
      </c>
      <c r="H184" s="15" t="s">
        <v>31</v>
      </c>
      <c r="I184" s="15">
        <v>72.875</v>
      </c>
      <c r="J184" s="15">
        <v>2</v>
      </c>
      <c r="K184" s="15">
        <v>10</v>
      </c>
    </row>
    <row r="185" s="4" customFormat="1" ht="34" customHeight="1" spans="1:11">
      <c r="A185" s="15" t="s">
        <v>421</v>
      </c>
      <c r="B185" s="15" t="s">
        <v>427</v>
      </c>
      <c r="C185" s="15" t="s">
        <v>428</v>
      </c>
      <c r="D185" s="15">
        <v>2</v>
      </c>
      <c r="E185" s="15" t="s">
        <v>517</v>
      </c>
      <c r="F185" s="15" t="s">
        <v>787</v>
      </c>
      <c r="G185" s="15" t="s">
        <v>788</v>
      </c>
      <c r="H185" s="15" t="s">
        <v>600</v>
      </c>
      <c r="I185" s="15">
        <v>70.375</v>
      </c>
      <c r="J185" s="15">
        <v>2</v>
      </c>
      <c r="K185" s="15">
        <v>10</v>
      </c>
    </row>
    <row r="186" s="4" customFormat="1" ht="34" customHeight="1" spans="1:11">
      <c r="A186" s="15" t="s">
        <v>421</v>
      </c>
      <c r="B186" s="15" t="s">
        <v>431</v>
      </c>
      <c r="C186" s="15" t="s">
        <v>432</v>
      </c>
      <c r="D186" s="15">
        <v>2</v>
      </c>
      <c r="E186" s="15" t="s">
        <v>517</v>
      </c>
      <c r="F186" s="15" t="s">
        <v>789</v>
      </c>
      <c r="G186" s="15" t="s">
        <v>790</v>
      </c>
      <c r="H186" s="15" t="s">
        <v>791</v>
      </c>
      <c r="I186" s="15">
        <v>74.5</v>
      </c>
      <c r="J186" s="15">
        <v>1</v>
      </c>
      <c r="K186" s="15">
        <v>10</v>
      </c>
    </row>
    <row r="187" s="4" customFormat="1" ht="34" customHeight="1" spans="1:11">
      <c r="A187" s="15" t="s">
        <v>421</v>
      </c>
      <c r="B187" s="15" t="s">
        <v>436</v>
      </c>
      <c r="C187" s="15" t="s">
        <v>437</v>
      </c>
      <c r="D187" s="15">
        <v>2</v>
      </c>
      <c r="E187" s="15" t="s">
        <v>517</v>
      </c>
      <c r="F187" s="15" t="s">
        <v>792</v>
      </c>
      <c r="G187" s="15" t="s">
        <v>401</v>
      </c>
      <c r="H187" s="15" t="s">
        <v>762</v>
      </c>
      <c r="I187" s="15">
        <v>74.35</v>
      </c>
      <c r="J187" s="15">
        <v>1</v>
      </c>
      <c r="K187" s="15">
        <v>10</v>
      </c>
    </row>
    <row r="188" s="4" customFormat="1" ht="34" customHeight="1" spans="1:11">
      <c r="A188" s="15" t="s">
        <v>421</v>
      </c>
      <c r="B188" s="15" t="s">
        <v>441</v>
      </c>
      <c r="C188" s="15" t="s">
        <v>442</v>
      </c>
      <c r="D188" s="15">
        <v>2</v>
      </c>
      <c r="E188" s="15" t="s">
        <v>517</v>
      </c>
      <c r="F188" s="15" t="s">
        <v>793</v>
      </c>
      <c r="G188" s="15" t="s">
        <v>794</v>
      </c>
      <c r="H188" s="15" t="s">
        <v>795</v>
      </c>
      <c r="I188" s="15">
        <v>76.025</v>
      </c>
      <c r="J188" s="15">
        <v>2</v>
      </c>
      <c r="K188" s="15">
        <v>10</v>
      </c>
    </row>
    <row r="189" s="4" customFormat="1" ht="34" customHeight="1" spans="1:11">
      <c r="A189" s="15" t="s">
        <v>421</v>
      </c>
      <c r="B189" s="15" t="s">
        <v>796</v>
      </c>
      <c r="C189" s="15" t="s">
        <v>797</v>
      </c>
      <c r="D189" s="15">
        <v>2</v>
      </c>
      <c r="E189" s="15" t="s">
        <v>517</v>
      </c>
      <c r="F189" s="15" t="s">
        <v>798</v>
      </c>
      <c r="G189" s="15" t="s">
        <v>583</v>
      </c>
      <c r="H189" s="15" t="s">
        <v>317</v>
      </c>
      <c r="I189" s="15">
        <v>73.525</v>
      </c>
      <c r="J189" s="15">
        <v>1</v>
      </c>
      <c r="K189" s="15">
        <v>10</v>
      </c>
    </row>
    <row r="190" s="4" customFormat="1" ht="34" customHeight="1" spans="1:11">
      <c r="A190" s="15" t="s">
        <v>421</v>
      </c>
      <c r="B190" s="15" t="s">
        <v>796</v>
      </c>
      <c r="C190" s="15" t="s">
        <v>797</v>
      </c>
      <c r="D190" s="15">
        <v>2</v>
      </c>
      <c r="E190" s="15" t="s">
        <v>517</v>
      </c>
      <c r="F190" s="15" t="s">
        <v>799</v>
      </c>
      <c r="G190" s="15" t="s">
        <v>316</v>
      </c>
      <c r="H190" s="15" t="s">
        <v>425</v>
      </c>
      <c r="I190" s="15">
        <v>72.35</v>
      </c>
      <c r="J190" s="15">
        <v>2</v>
      </c>
      <c r="K190" s="15">
        <v>10</v>
      </c>
    </row>
    <row r="191" s="4" customFormat="1" ht="34" customHeight="1" spans="1:11">
      <c r="A191" s="15" t="s">
        <v>421</v>
      </c>
      <c r="B191" s="15" t="s">
        <v>446</v>
      </c>
      <c r="C191" s="15" t="s">
        <v>447</v>
      </c>
      <c r="D191" s="15">
        <v>2</v>
      </c>
      <c r="E191" s="15" t="s">
        <v>517</v>
      </c>
      <c r="F191" s="15" t="s">
        <v>800</v>
      </c>
      <c r="G191" s="15" t="s">
        <v>801</v>
      </c>
      <c r="H191" s="15" t="s">
        <v>311</v>
      </c>
      <c r="I191" s="15">
        <v>76.2</v>
      </c>
      <c r="J191" s="15">
        <v>1</v>
      </c>
      <c r="K191" s="15">
        <v>10</v>
      </c>
    </row>
    <row r="192" s="4" customFormat="1" ht="34" customHeight="1" spans="1:11">
      <c r="A192" s="15" t="s">
        <v>451</v>
      </c>
      <c r="B192" s="15" t="s">
        <v>452</v>
      </c>
      <c r="C192" s="15" t="s">
        <v>453</v>
      </c>
      <c r="D192" s="15">
        <v>2</v>
      </c>
      <c r="E192" s="15" t="s">
        <v>517</v>
      </c>
      <c r="F192" s="15" t="s">
        <v>802</v>
      </c>
      <c r="G192" s="15" t="s">
        <v>753</v>
      </c>
      <c r="H192" s="15" t="s">
        <v>803</v>
      </c>
      <c r="I192" s="15">
        <v>77.975</v>
      </c>
      <c r="J192" s="15">
        <v>1</v>
      </c>
      <c r="K192" s="15">
        <v>10</v>
      </c>
    </row>
    <row r="193" s="4" customFormat="1" ht="34" customHeight="1" spans="1:11">
      <c r="A193" s="15" t="s">
        <v>451</v>
      </c>
      <c r="B193" s="15" t="s">
        <v>476</v>
      </c>
      <c r="C193" s="15" t="s">
        <v>804</v>
      </c>
      <c r="D193" s="15">
        <v>2</v>
      </c>
      <c r="E193" s="15" t="s">
        <v>517</v>
      </c>
      <c r="F193" s="15" t="s">
        <v>805</v>
      </c>
      <c r="G193" s="15" t="s">
        <v>806</v>
      </c>
      <c r="H193" s="15" t="s">
        <v>25</v>
      </c>
      <c r="I193" s="15">
        <v>74.25</v>
      </c>
      <c r="J193" s="15">
        <v>1</v>
      </c>
      <c r="K193" s="15">
        <v>10</v>
      </c>
    </row>
    <row r="194" s="4" customFormat="1" ht="34" customHeight="1" spans="1:11">
      <c r="A194" s="15" t="s">
        <v>451</v>
      </c>
      <c r="B194" s="15" t="s">
        <v>476</v>
      </c>
      <c r="C194" s="15" t="s">
        <v>804</v>
      </c>
      <c r="D194" s="15">
        <v>2</v>
      </c>
      <c r="E194" s="15" t="s">
        <v>517</v>
      </c>
      <c r="F194" s="15" t="s">
        <v>807</v>
      </c>
      <c r="G194" s="15" t="s">
        <v>808</v>
      </c>
      <c r="H194" s="15" t="s">
        <v>311</v>
      </c>
      <c r="I194" s="15">
        <v>73.5</v>
      </c>
      <c r="J194" s="15">
        <v>2</v>
      </c>
      <c r="K194" s="15">
        <v>10</v>
      </c>
    </row>
    <row r="195" s="4" customFormat="1" ht="34" customHeight="1" spans="1:11">
      <c r="A195" s="15" t="s">
        <v>451</v>
      </c>
      <c r="B195" s="15" t="s">
        <v>472</v>
      </c>
      <c r="C195" s="15" t="s">
        <v>473</v>
      </c>
      <c r="D195" s="15">
        <v>2</v>
      </c>
      <c r="E195" s="15" t="s">
        <v>517</v>
      </c>
      <c r="F195" s="15" t="s">
        <v>809</v>
      </c>
      <c r="G195" s="15" t="s">
        <v>605</v>
      </c>
      <c r="H195" s="15" t="s">
        <v>810</v>
      </c>
      <c r="I195" s="15">
        <v>76.4</v>
      </c>
      <c r="J195" s="15">
        <v>2</v>
      </c>
      <c r="K195" s="15">
        <v>10</v>
      </c>
    </row>
    <row r="196" s="4" customFormat="1" ht="34" customHeight="1" spans="1:11">
      <c r="A196" s="15" t="s">
        <v>451</v>
      </c>
      <c r="B196" s="15" t="s">
        <v>476</v>
      </c>
      <c r="C196" s="15" t="s">
        <v>477</v>
      </c>
      <c r="D196" s="15">
        <v>2</v>
      </c>
      <c r="E196" s="15" t="s">
        <v>517</v>
      </c>
      <c r="F196" s="15" t="s">
        <v>811</v>
      </c>
      <c r="G196" s="15" t="s">
        <v>812</v>
      </c>
      <c r="H196" s="15" t="s">
        <v>813</v>
      </c>
      <c r="I196" s="15">
        <v>82.325</v>
      </c>
      <c r="J196" s="15">
        <v>1</v>
      </c>
      <c r="K196" s="15">
        <v>10</v>
      </c>
    </row>
    <row r="197" s="4" customFormat="1" ht="34" customHeight="1" spans="1:11">
      <c r="A197" s="15" t="s">
        <v>451</v>
      </c>
      <c r="B197" s="15" t="s">
        <v>814</v>
      </c>
      <c r="C197" s="15" t="s">
        <v>815</v>
      </c>
      <c r="D197" s="15">
        <v>1</v>
      </c>
      <c r="E197" s="15" t="s">
        <v>517</v>
      </c>
      <c r="F197" s="15" t="s">
        <v>816</v>
      </c>
      <c r="G197" s="15" t="s">
        <v>817</v>
      </c>
      <c r="H197" s="15" t="s">
        <v>818</v>
      </c>
      <c r="I197" s="15">
        <v>76.025</v>
      </c>
      <c r="J197" s="15">
        <v>1</v>
      </c>
      <c r="K197" s="15">
        <v>10</v>
      </c>
    </row>
    <row r="198" s="4" customFormat="1" ht="34" customHeight="1" spans="1:11">
      <c r="A198" s="15" t="s">
        <v>490</v>
      </c>
      <c r="B198" s="15" t="s">
        <v>495</v>
      </c>
      <c r="C198" s="15" t="s">
        <v>496</v>
      </c>
      <c r="D198" s="15">
        <v>2</v>
      </c>
      <c r="E198" s="15" t="s">
        <v>517</v>
      </c>
      <c r="F198" s="15" t="s">
        <v>819</v>
      </c>
      <c r="G198" s="15" t="s">
        <v>406</v>
      </c>
      <c r="H198" s="15" t="s">
        <v>374</v>
      </c>
      <c r="I198" s="15">
        <v>76.8</v>
      </c>
      <c r="J198" s="15">
        <v>1</v>
      </c>
      <c r="K198" s="15">
        <v>10</v>
      </c>
    </row>
    <row r="199" s="4" customFormat="1" ht="34" customHeight="1" spans="1:11">
      <c r="A199" s="15" t="s">
        <v>490</v>
      </c>
      <c r="B199" s="15" t="s">
        <v>511</v>
      </c>
      <c r="C199" s="15" t="s">
        <v>820</v>
      </c>
      <c r="D199" s="15">
        <v>1</v>
      </c>
      <c r="E199" s="15" t="s">
        <v>517</v>
      </c>
      <c r="F199" s="15" t="s">
        <v>821</v>
      </c>
      <c r="G199" s="15" t="s">
        <v>822</v>
      </c>
      <c r="H199" s="15" t="s">
        <v>68</v>
      </c>
      <c r="I199" s="15">
        <v>74.175</v>
      </c>
      <c r="J199" s="15">
        <v>1</v>
      </c>
      <c r="K199" s="15">
        <v>10</v>
      </c>
    </row>
    <row r="200" s="4" customFormat="1" ht="34" customHeight="1" spans="1:11">
      <c r="A200" s="15" t="s">
        <v>490</v>
      </c>
      <c r="B200" s="15" t="s">
        <v>823</v>
      </c>
      <c r="C200" s="15" t="s">
        <v>824</v>
      </c>
      <c r="D200" s="15">
        <v>1</v>
      </c>
      <c r="E200" s="15" t="s">
        <v>517</v>
      </c>
      <c r="F200" s="15" t="s">
        <v>825</v>
      </c>
      <c r="G200" s="15" t="s">
        <v>565</v>
      </c>
      <c r="H200" s="15" t="s">
        <v>243</v>
      </c>
      <c r="I200" s="15">
        <v>69.125</v>
      </c>
      <c r="J200" s="15">
        <v>1</v>
      </c>
      <c r="K200" s="15">
        <v>10</v>
      </c>
    </row>
  </sheetData>
  <sortState ref="A4:M203">
    <sortCondition ref="E4:E203" customList="男,女"/>
    <sortCondition ref="J4:J203"/>
  </sortState>
  <mergeCells count="2">
    <mergeCell ref="B1:C1"/>
    <mergeCell ref="A2:K2"/>
  </mergeCells>
  <conditionalFormatting sqref="I3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9</cp:lastModifiedBy>
  <dcterms:created xsi:type="dcterms:W3CDTF">2023-04-20T14:09:00Z</dcterms:created>
  <dcterms:modified xsi:type="dcterms:W3CDTF">2024-05-18T13:41:01Z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43AEE4674EEE446C82E6F9E099655283_12</vt:lpwstr>
  </property>
  <property fmtid="{D5CDD505-2E9C-101B-9397-08002B2CF9AE}" pid="3" name="KSOProductBuildVer">
    <vt:lpwstr>2052-12.1.0.16388</vt:lpwstr>
  </property>
</Properties>
</file>