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zzbgwyds\公务员一科\1公务员招录\2024年招录\3.省考、村书记\1.省考\10.体检\1.体检公告\5月21日体检公告\"/>
    </mc:Choice>
  </mc:AlternateContent>
  <bookViews>
    <workbookView xWindow="0" yWindow="0" windowWidth="24000" windowHeight="9675"/>
  </bookViews>
  <sheets>
    <sheet name="Sheet1" sheetId="1" r:id="rId1"/>
  </sheets>
  <definedNames>
    <definedName name="_xlnm._FilterDatabase" localSheetId="0" hidden="1">Sheet1!$A$3:$K$3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<sst xmlns="http://schemas.openxmlformats.org/spreadsheetml/2006/main" count="1423" uniqueCount="775">
  <si>
    <t>附件1</t>
  </si>
  <si>
    <t>湛江市2024年考试录用公务员入围体检考生名单（5月20日面试职位）</t>
  </si>
  <si>
    <t>招考单位</t>
  </si>
  <si>
    <t>职位名称</t>
  </si>
  <si>
    <t>职位代码</t>
  </si>
  <si>
    <t>录用人数</t>
  </si>
  <si>
    <t>性别</t>
  </si>
  <si>
    <t>准考证号</t>
  </si>
  <si>
    <t>笔试成绩</t>
  </si>
  <si>
    <t>面试成绩</t>
  </si>
  <si>
    <t>合成成绩</t>
  </si>
  <si>
    <t>总名次</t>
  </si>
  <si>
    <t>体检分组</t>
  </si>
  <si>
    <t>湛江市公安局</t>
  </si>
  <si>
    <t>特警支队二级警长以下</t>
  </si>
  <si>
    <t>21500012446001</t>
  </si>
  <si>
    <t>男</t>
  </si>
  <si>
    <t>888152204923</t>
  </si>
  <si>
    <t>64.6</t>
  </si>
  <si>
    <t>888152105510</t>
  </si>
  <si>
    <t>66.1</t>
  </si>
  <si>
    <t>888152103003</t>
  </si>
  <si>
    <t>61</t>
  </si>
  <si>
    <t>湛江市公安局赤坎分局</t>
  </si>
  <si>
    <t>基层派出所一级警员</t>
  </si>
  <si>
    <t>21500022446005</t>
  </si>
  <si>
    <t>888152204829</t>
  </si>
  <si>
    <t>73.3</t>
  </si>
  <si>
    <t>888152202110</t>
  </si>
  <si>
    <t>71.1</t>
  </si>
  <si>
    <t>湛江市公安局霞山分局</t>
  </si>
  <si>
    <t>21500032446004</t>
  </si>
  <si>
    <t>888152203229</t>
  </si>
  <si>
    <t>78.2</t>
  </si>
  <si>
    <t>888152201604</t>
  </si>
  <si>
    <t>75.65</t>
  </si>
  <si>
    <t>基层派出所二级警长以下</t>
  </si>
  <si>
    <t>21500032446007</t>
  </si>
  <si>
    <t>888152204518</t>
  </si>
  <si>
    <t>73.9</t>
  </si>
  <si>
    <t>888152104003</t>
  </si>
  <si>
    <t>73.6</t>
  </si>
  <si>
    <t>湛江市公安局经济技术开发区分局</t>
  </si>
  <si>
    <t>刑事侦查二大队警务技术员</t>
  </si>
  <si>
    <t>21500062447001</t>
  </si>
  <si>
    <t>222151502330</t>
  </si>
  <si>
    <t>雷州市公安局</t>
  </si>
  <si>
    <t>指挥中心一级警员</t>
  </si>
  <si>
    <t>21500102446001</t>
  </si>
  <si>
    <t>888152200814</t>
  </si>
  <si>
    <t>68.9</t>
  </si>
  <si>
    <t>888152203917</t>
  </si>
  <si>
    <t>68.25</t>
  </si>
  <si>
    <t>巡逻警察大队一级警员</t>
  </si>
  <si>
    <t>21500102446005</t>
  </si>
  <si>
    <t>888152200128</t>
  </si>
  <si>
    <t>69.3</t>
  </si>
  <si>
    <t>888152100303</t>
  </si>
  <si>
    <t>69.4</t>
  </si>
  <si>
    <t>888152200713</t>
  </si>
  <si>
    <t>71.45</t>
  </si>
  <si>
    <t>21500102446006</t>
  </si>
  <si>
    <t>888152101802</t>
  </si>
  <si>
    <t>21500102446008</t>
  </si>
  <si>
    <t>888152102611</t>
  </si>
  <si>
    <t>67.7</t>
  </si>
  <si>
    <t>888152105129</t>
  </si>
  <si>
    <t>62.55</t>
  </si>
  <si>
    <t>21500102446009</t>
  </si>
  <si>
    <t>888152104117</t>
  </si>
  <si>
    <t>73.85</t>
  </si>
  <si>
    <t>888152100314</t>
  </si>
  <si>
    <t>81.25</t>
  </si>
  <si>
    <t>888152205210</t>
  </si>
  <si>
    <t>73.65</t>
  </si>
  <si>
    <t>888152202103</t>
  </si>
  <si>
    <t>75.5</t>
  </si>
  <si>
    <t>888152201204</t>
  </si>
  <si>
    <t>73</t>
  </si>
  <si>
    <t>21500102446010</t>
  </si>
  <si>
    <t>888152204118</t>
  </si>
  <si>
    <t>71.85</t>
  </si>
  <si>
    <t>888152204630</t>
  </si>
  <si>
    <t>888152100820</t>
  </si>
  <si>
    <t>68.1</t>
  </si>
  <si>
    <t>刑事侦查大队警务技术员</t>
  </si>
  <si>
    <t>21500102447001</t>
  </si>
  <si>
    <t>222151305608</t>
  </si>
  <si>
    <t>69.6</t>
  </si>
  <si>
    <t>廉江市公安局</t>
  </si>
  <si>
    <t>21500112446006</t>
  </si>
  <si>
    <t>888152204501</t>
  </si>
  <si>
    <t>77.55</t>
  </si>
  <si>
    <t>888152101025</t>
  </si>
  <si>
    <t>74.85</t>
  </si>
  <si>
    <t>888152201406</t>
  </si>
  <si>
    <t>76.5</t>
  </si>
  <si>
    <t>888152101207</t>
  </si>
  <si>
    <t>76.15</t>
  </si>
  <si>
    <t>21500112446007</t>
  </si>
  <si>
    <t>888152204004</t>
  </si>
  <si>
    <t>67.3</t>
  </si>
  <si>
    <t>888152202701</t>
  </si>
  <si>
    <t>72.75</t>
  </si>
  <si>
    <t>888152102822</t>
  </si>
  <si>
    <t>71.55</t>
  </si>
  <si>
    <t>888152204701</t>
  </si>
  <si>
    <t>72.7</t>
  </si>
  <si>
    <t>888152201217</t>
  </si>
  <si>
    <t>69.75</t>
  </si>
  <si>
    <t>21500112446008</t>
  </si>
  <si>
    <t>888152203101</t>
  </si>
  <si>
    <t>75.95</t>
  </si>
  <si>
    <t>888152200427</t>
  </si>
  <si>
    <t>72.1</t>
  </si>
  <si>
    <t>吴川市公安局</t>
  </si>
  <si>
    <t>监督室一级警员</t>
  </si>
  <si>
    <t>21500122446001</t>
  </si>
  <si>
    <t>888152200428</t>
  </si>
  <si>
    <t>69.15</t>
  </si>
  <si>
    <t>888152204119</t>
  </si>
  <si>
    <t>72.4</t>
  </si>
  <si>
    <t>21500122446010</t>
  </si>
  <si>
    <t>888152201114</t>
  </si>
  <si>
    <t>888152106001</t>
  </si>
  <si>
    <t>76.8</t>
  </si>
  <si>
    <t>遂溪县公安局</t>
  </si>
  <si>
    <t>警务保障室一级警员</t>
  </si>
  <si>
    <t>21500132446001</t>
  </si>
  <si>
    <t>888152103310</t>
  </si>
  <si>
    <t>73.5</t>
  </si>
  <si>
    <t>888152200729</t>
  </si>
  <si>
    <t>21500132446004</t>
  </si>
  <si>
    <t>888152205212</t>
  </si>
  <si>
    <t>68.55</t>
  </si>
  <si>
    <t>888152201111</t>
  </si>
  <si>
    <t>69</t>
  </si>
  <si>
    <t>888152104801</t>
  </si>
  <si>
    <t>68.45</t>
  </si>
  <si>
    <t>888152201223</t>
  </si>
  <si>
    <t>64.45</t>
  </si>
  <si>
    <t>21500132446006</t>
  </si>
  <si>
    <t>888152103802</t>
  </si>
  <si>
    <t>888152100121</t>
  </si>
  <si>
    <t>70.25</t>
  </si>
  <si>
    <t>21500132446007</t>
  </si>
  <si>
    <t>888152201104</t>
  </si>
  <si>
    <t>71.3</t>
  </si>
  <si>
    <t>888152102516</t>
  </si>
  <si>
    <t>71.2</t>
  </si>
  <si>
    <t>888152100306</t>
  </si>
  <si>
    <t>70.65</t>
  </si>
  <si>
    <t>888152202724</t>
  </si>
  <si>
    <t>888152205302</t>
  </si>
  <si>
    <t>徐闻县公安局</t>
  </si>
  <si>
    <t>21500142446003</t>
  </si>
  <si>
    <t>888152100918</t>
  </si>
  <si>
    <t>68.5</t>
  </si>
  <si>
    <t>治安出入境管理大队一级警员</t>
  </si>
  <si>
    <t>21500142446004</t>
  </si>
  <si>
    <t>888152104624</t>
  </si>
  <si>
    <t>68</t>
  </si>
  <si>
    <t>21500142446005</t>
  </si>
  <si>
    <t>888152100521</t>
  </si>
  <si>
    <t>888152104725</t>
  </si>
  <si>
    <t>70.85</t>
  </si>
  <si>
    <t>21500142446006</t>
  </si>
  <si>
    <t>888152101024</t>
  </si>
  <si>
    <t>77.35</t>
  </si>
  <si>
    <t>888152203726</t>
  </si>
  <si>
    <t>71.7</t>
  </si>
  <si>
    <t>888152200829</t>
  </si>
  <si>
    <t>69.1</t>
  </si>
  <si>
    <t>888152203903</t>
  </si>
  <si>
    <t>70.3</t>
  </si>
  <si>
    <t>888152101920</t>
  </si>
  <si>
    <t>73.15</t>
  </si>
  <si>
    <t>21500142446007</t>
  </si>
  <si>
    <t>888152204612</t>
  </si>
  <si>
    <t>72.15</t>
  </si>
  <si>
    <t>888152104114</t>
  </si>
  <si>
    <t>66.8</t>
  </si>
  <si>
    <t>888152103729</t>
  </si>
  <si>
    <t>湛江市公安局港航分局</t>
  </si>
  <si>
    <t>公安信息网络安全监察大队警务技术二级主管以下</t>
  </si>
  <si>
    <t>21500222447001</t>
  </si>
  <si>
    <t>222150501607</t>
  </si>
  <si>
    <t>72.05</t>
  </si>
  <si>
    <t>雷州市人民法院</t>
  </si>
  <si>
    <t>司法警察大队一级警员</t>
  </si>
  <si>
    <t>31500072450001</t>
  </si>
  <si>
    <t>222151400617</t>
  </si>
  <si>
    <t>69.95</t>
  </si>
  <si>
    <t>吴川市人民检察院</t>
  </si>
  <si>
    <t>办公室一级警员</t>
  </si>
  <si>
    <t>41500092453001</t>
  </si>
  <si>
    <t>222150604529</t>
  </si>
  <si>
    <t>刑事警察支队警务技术二级主管</t>
  </si>
  <si>
    <t>21500012447001</t>
  </si>
  <si>
    <t>女</t>
  </si>
  <si>
    <t>222150700409</t>
  </si>
  <si>
    <t>64.3</t>
  </si>
  <si>
    <t>21500032446001</t>
  </si>
  <si>
    <t>888152203012</t>
  </si>
  <si>
    <t>75.75</t>
  </si>
  <si>
    <t>888152102906</t>
  </si>
  <si>
    <t>78.4</t>
  </si>
  <si>
    <t>888152104918</t>
  </si>
  <si>
    <t>888152204128</t>
  </si>
  <si>
    <t>66.55</t>
  </si>
  <si>
    <t>888152201627</t>
  </si>
  <si>
    <t>82.3</t>
  </si>
  <si>
    <t>湛江市生态环境局</t>
  </si>
  <si>
    <t>雷州分局四级主办以下</t>
  </si>
  <si>
    <t>11500642458002</t>
  </si>
  <si>
    <t>555151908229</t>
  </si>
  <si>
    <t>71.94</t>
  </si>
  <si>
    <t>555151905017</t>
  </si>
  <si>
    <t>76.64</t>
  </si>
  <si>
    <t>555151900411</t>
  </si>
  <si>
    <t>74.48</t>
  </si>
  <si>
    <t>吴川分局四级主办以下</t>
  </si>
  <si>
    <t>11500642458004</t>
  </si>
  <si>
    <t>555151902805</t>
  </si>
  <si>
    <t>75.98</t>
  </si>
  <si>
    <t>555151800414</t>
  </si>
  <si>
    <t>80.02</t>
  </si>
  <si>
    <t>湛江市交通运输局</t>
  </si>
  <si>
    <t>四级主办</t>
  </si>
  <si>
    <t>11500732456001</t>
  </si>
  <si>
    <t>555151803526</t>
  </si>
  <si>
    <t>69.52</t>
  </si>
  <si>
    <t>一级主办以下</t>
  </si>
  <si>
    <t>11500732456002</t>
  </si>
  <si>
    <t>555151901615</t>
  </si>
  <si>
    <t>76.16</t>
  </si>
  <si>
    <t>555151801220</t>
  </si>
  <si>
    <t>83.78</t>
  </si>
  <si>
    <t>中共湛江经济技术开发区纪律检查委员会（湛江经济技术开发区纪委监察局）</t>
  </si>
  <si>
    <t>办公室四级主任科员</t>
  </si>
  <si>
    <t>11501952457001</t>
  </si>
  <si>
    <t>222150902225</t>
  </si>
  <si>
    <t>67.25</t>
  </si>
  <si>
    <t>湛江经济技术开发区城市综合管理局</t>
  </si>
  <si>
    <t>市容环卫管理科一级行政执法员</t>
  </si>
  <si>
    <t>11502042458002</t>
  </si>
  <si>
    <t>555151802728</t>
  </si>
  <si>
    <t>69.18</t>
  </si>
  <si>
    <t>湛江经济技术开发区社会保险基金管理局</t>
  </si>
  <si>
    <t>办公室一级科员</t>
  </si>
  <si>
    <t>11502122457001</t>
  </si>
  <si>
    <t>222151707829</t>
  </si>
  <si>
    <t>75</t>
  </si>
  <si>
    <t>湛江经济技术开发区市场监督管理局</t>
  </si>
  <si>
    <t>质量技术监管科四级主办</t>
  </si>
  <si>
    <t>11502142458001</t>
  </si>
  <si>
    <t>555151803705</t>
  </si>
  <si>
    <t>77.2</t>
  </si>
  <si>
    <t>湛江市霞山区市场监督管理局</t>
  </si>
  <si>
    <t>南站市场监督管理所一级行政执法员</t>
  </si>
  <si>
    <t>11502932458003</t>
  </si>
  <si>
    <t>555152003019</t>
  </si>
  <si>
    <t>67.32</t>
  </si>
  <si>
    <t>中共雷州市纪律检查委员会</t>
  </si>
  <si>
    <t>机关四级主任科员以下</t>
  </si>
  <si>
    <t>11504262457002</t>
  </si>
  <si>
    <t>222151305315</t>
  </si>
  <si>
    <t>64.65</t>
  </si>
  <si>
    <t>雷州市海洋综合执法大队</t>
  </si>
  <si>
    <t>企水中队四级主办以下</t>
  </si>
  <si>
    <t>11504682458002</t>
  </si>
  <si>
    <t>555151801110</t>
  </si>
  <si>
    <t>79.86</t>
  </si>
  <si>
    <t>中国渔政44261船四级主办以下</t>
  </si>
  <si>
    <t>11504682458004</t>
  </si>
  <si>
    <t>555152001204</t>
  </si>
  <si>
    <t>73.24</t>
  </si>
  <si>
    <t>雷州市供销合作社联合社</t>
  </si>
  <si>
    <t>保卫股四级主任科员以下</t>
  </si>
  <si>
    <t>11504822457001</t>
  </si>
  <si>
    <t>222150603104</t>
  </si>
  <si>
    <t>62.6</t>
  </si>
  <si>
    <t>雷州市市场监督管理局</t>
  </si>
  <si>
    <t>办公室一级行政执法员</t>
  </si>
  <si>
    <t>11505012458001</t>
  </si>
  <si>
    <t>555151907411</t>
  </si>
  <si>
    <t>77.7</t>
  </si>
  <si>
    <t>吴川市民政局</t>
  </si>
  <si>
    <t>11505242457001</t>
  </si>
  <si>
    <t>222150504013</t>
  </si>
  <si>
    <t>64.05</t>
  </si>
  <si>
    <t>廉江市城市管理和综合执法局</t>
  </si>
  <si>
    <t>执法一股一级行政执法员</t>
  </si>
  <si>
    <t>11506372458001</t>
  </si>
  <si>
    <t>555151905726</t>
  </si>
  <si>
    <t>65.92</t>
  </si>
  <si>
    <t>遂溪县发展和改革局</t>
  </si>
  <si>
    <t>国民经济综合规划股四级主任科员</t>
  </si>
  <si>
    <t>11506692457001</t>
  </si>
  <si>
    <t>222150800315</t>
  </si>
  <si>
    <t>69.35</t>
  </si>
  <si>
    <t>遂溪县交通运输局</t>
  </si>
  <si>
    <t>政策法规和执法监督股四级主办以下</t>
  </si>
  <si>
    <t>11506862458001</t>
  </si>
  <si>
    <t>555151801617</t>
  </si>
  <si>
    <t>67.96</t>
  </si>
  <si>
    <t>遂溪县农业农村局</t>
  </si>
  <si>
    <t>水产养殖管理与资源保护股四级主任科员以下</t>
  </si>
  <si>
    <t>11506892457002</t>
  </si>
  <si>
    <t>222151502708</t>
  </si>
  <si>
    <t>71.9</t>
  </si>
  <si>
    <t>秘书股四级主任科员以下</t>
  </si>
  <si>
    <t>11506892457003</t>
  </si>
  <si>
    <t>222151304811</t>
  </si>
  <si>
    <t>执法二大队一级行政执法员</t>
  </si>
  <si>
    <t>11506892458002</t>
  </si>
  <si>
    <t>555152000727</t>
  </si>
  <si>
    <t>75.7</t>
  </si>
  <si>
    <t>遂溪县海洋综合执法大队</t>
  </si>
  <si>
    <t>草潭中队四级主办以下</t>
  </si>
  <si>
    <t>11507032458001</t>
  </si>
  <si>
    <t>555151900414</t>
  </si>
  <si>
    <t>64.88</t>
  </si>
  <si>
    <t>江洪中队四级主办以下</t>
  </si>
  <si>
    <t>11507032458002</t>
  </si>
  <si>
    <t>555151901830</t>
  </si>
  <si>
    <t>76.08</t>
  </si>
  <si>
    <t>555151904501</t>
  </si>
  <si>
    <t>78.28</t>
  </si>
  <si>
    <t>遂溪县城市管理和综合执法局</t>
  </si>
  <si>
    <t>市政设施管理股一级行政执法员</t>
  </si>
  <si>
    <t>11507112458001</t>
  </si>
  <si>
    <t>555152001611</t>
  </si>
  <si>
    <t>70.18</t>
  </si>
  <si>
    <t>11507112458002</t>
  </si>
  <si>
    <t>555151801312</t>
  </si>
  <si>
    <t>70.02</t>
  </si>
  <si>
    <t>遂溪县市场监督管理局</t>
  </si>
  <si>
    <t>食品市场与特殊食品安全监督管理股四级主办以下</t>
  </si>
  <si>
    <t>11507292458002</t>
  </si>
  <si>
    <t>555151804511</t>
  </si>
  <si>
    <t>71.52</t>
  </si>
  <si>
    <t>遂城市场监督管理所2名、附城市场监督管理所1名四级主办以下</t>
  </si>
  <si>
    <t>11507292458004</t>
  </si>
  <si>
    <t>555151801227</t>
  </si>
  <si>
    <t>75.4</t>
  </si>
  <si>
    <t>杨柑市场监督管理所2名、北坡市场监督管理所1名、草潭市场监督管理所1名四级主办以下</t>
  </si>
  <si>
    <t>11507292458006</t>
  </si>
  <si>
    <t>555151904219</t>
  </si>
  <si>
    <t>75.58</t>
  </si>
  <si>
    <t>555151801817</t>
  </si>
  <si>
    <t>75.6</t>
  </si>
  <si>
    <t>555151900122</t>
  </si>
  <si>
    <t>72.6</t>
  </si>
  <si>
    <t>徐闻县教育局</t>
  </si>
  <si>
    <t>11507522457001</t>
  </si>
  <si>
    <t>222151304515</t>
  </si>
  <si>
    <t>73.7</t>
  </si>
  <si>
    <t>徐闻县交通运输局</t>
  </si>
  <si>
    <t>执法一股四级主办以下</t>
  </si>
  <si>
    <t>11507612458002</t>
  </si>
  <si>
    <t>555152004002</t>
  </si>
  <si>
    <t>72.64</t>
  </si>
  <si>
    <t>徐闻县水务局</t>
  </si>
  <si>
    <t>建设管理股一级科员</t>
  </si>
  <si>
    <t>11507622457001</t>
  </si>
  <si>
    <t>222151401614</t>
  </si>
  <si>
    <t>63.85</t>
  </si>
  <si>
    <t>徐闻县应急管理局</t>
  </si>
  <si>
    <t>安全生产执法监察股一级科员</t>
  </si>
  <si>
    <t>11507732457001</t>
  </si>
  <si>
    <t>222151202506</t>
  </si>
  <si>
    <t>65.1</t>
  </si>
  <si>
    <t>徐闻县市场监督管理局（徐闻县知识产权局）</t>
  </si>
  <si>
    <t>海安市场监督管理所1名、南山市场监督管理所1名一级行政执法员</t>
  </si>
  <si>
    <t>11508082458002</t>
  </si>
  <si>
    <t>555151804601</t>
  </si>
  <si>
    <t>77.12</t>
  </si>
  <si>
    <t>555151907324</t>
  </si>
  <si>
    <t>77.52</t>
  </si>
  <si>
    <t>民事审判二庭五级法官助理</t>
  </si>
  <si>
    <t>31500072448003</t>
  </si>
  <si>
    <t>222150400226</t>
  </si>
  <si>
    <t>71.6</t>
  </si>
  <si>
    <t>执行局五级法官助理</t>
  </si>
  <si>
    <t>31500072448007</t>
  </si>
  <si>
    <t>222150604127</t>
  </si>
  <si>
    <t>68.4</t>
  </si>
  <si>
    <t>龙门人民法庭五级法官助理</t>
  </si>
  <si>
    <t>31500072448009</t>
  </si>
  <si>
    <t>222150903011</t>
  </si>
  <si>
    <t>69.8</t>
  </si>
  <si>
    <t>徐闻县人民法院</t>
  </si>
  <si>
    <t>民事审判庭五级法官助理</t>
  </si>
  <si>
    <t>31500112448001</t>
  </si>
  <si>
    <t>222150303510</t>
  </si>
  <si>
    <t>66.3</t>
  </si>
  <si>
    <t>刑事审判庭五级法官助理</t>
  </si>
  <si>
    <t>31500112448003</t>
  </si>
  <si>
    <t>222150902617</t>
  </si>
  <si>
    <t>62.2</t>
  </si>
  <si>
    <t>雷州市人民检察院</t>
  </si>
  <si>
    <t>第一检察部四级检察官助理以下</t>
  </si>
  <si>
    <t>41500072451001</t>
  </si>
  <si>
    <t>222151004720</t>
  </si>
  <si>
    <t>湛江市霞山区</t>
  </si>
  <si>
    <t>工农街道办事处四级主办以下</t>
  </si>
  <si>
    <t>61500032460001</t>
  </si>
  <si>
    <t>555151800101</t>
  </si>
  <si>
    <t>66.08</t>
  </si>
  <si>
    <t>解放街道办事处四级主办以下</t>
  </si>
  <si>
    <t>61500032460003</t>
  </si>
  <si>
    <t>555151801310</t>
  </si>
  <si>
    <t>73.34</t>
  </si>
  <si>
    <t>爱国街道办事处四级主办以下</t>
  </si>
  <si>
    <t>61500032460006</t>
  </si>
  <si>
    <t>555151803919</t>
  </si>
  <si>
    <t>81.04</t>
  </si>
  <si>
    <t>海滨街道办事处四级主办以下</t>
  </si>
  <si>
    <t>61500032460009</t>
  </si>
  <si>
    <t>555151905007</t>
  </si>
  <si>
    <t>湛江市麻章区</t>
  </si>
  <si>
    <t>麻章镇人民政府四级主办以下</t>
  </si>
  <si>
    <t>61500042460001</t>
  </si>
  <si>
    <t>555151803012</t>
  </si>
  <si>
    <t>81.02</t>
  </si>
  <si>
    <t>麻章镇人民政府一级行政执法员</t>
  </si>
  <si>
    <t>61500042460003</t>
  </si>
  <si>
    <t>555151803205</t>
  </si>
  <si>
    <t>76.26</t>
  </si>
  <si>
    <t>湖光镇人民政府四级主办以下</t>
  </si>
  <si>
    <t>61500042460005</t>
  </si>
  <si>
    <t>555151903528</t>
  </si>
  <si>
    <t>77.34</t>
  </si>
  <si>
    <t>555151908506</t>
  </si>
  <si>
    <t>72.06</t>
  </si>
  <si>
    <t>湛江市坡头区</t>
  </si>
  <si>
    <t>龙头镇人民政府四级主办</t>
  </si>
  <si>
    <t>61500052460002</t>
  </si>
  <si>
    <t>555152000627</t>
  </si>
  <si>
    <t>69.66</t>
  </si>
  <si>
    <t>坡头镇人民政府四级主办</t>
  </si>
  <si>
    <t>61500052460004</t>
  </si>
  <si>
    <t>555151802302</t>
  </si>
  <si>
    <t>70.12</t>
  </si>
  <si>
    <t>湛江市雷州市</t>
  </si>
  <si>
    <t>东里镇人民政府四级主任科员以下</t>
  </si>
  <si>
    <t>61500062459004</t>
  </si>
  <si>
    <t>222151402003</t>
  </si>
  <si>
    <t>63.45</t>
  </si>
  <si>
    <t>纪家镇人民政府四级主任科员以下</t>
  </si>
  <si>
    <t>61500062459007</t>
  </si>
  <si>
    <t>222150404307</t>
  </si>
  <si>
    <t>61.5</t>
  </si>
  <si>
    <t>白沙镇人民政府一级科员</t>
  </si>
  <si>
    <t>61500062459025</t>
  </si>
  <si>
    <t>222151703330</t>
  </si>
  <si>
    <t>69.7</t>
  </si>
  <si>
    <t>调风镇人民政府一级科员</t>
  </si>
  <si>
    <t>61500062459026</t>
  </si>
  <si>
    <t>222151002821</t>
  </si>
  <si>
    <t>66.5</t>
  </si>
  <si>
    <t>附城镇人民政府四级主任科员以下</t>
  </si>
  <si>
    <t>61500062459029</t>
  </si>
  <si>
    <t>222150902027</t>
  </si>
  <si>
    <t>62.85</t>
  </si>
  <si>
    <t>企水镇人民政府四级主任科员以下</t>
  </si>
  <si>
    <t>61500062459032</t>
  </si>
  <si>
    <t>222151304311</t>
  </si>
  <si>
    <t>客路镇人民政府1名、乌石镇人民政府1名四级主办以下</t>
  </si>
  <si>
    <t>61500062460004</t>
  </si>
  <si>
    <t>555151902111</t>
  </si>
  <si>
    <t>75.64</t>
  </si>
  <si>
    <t>英利镇人民政府四级主办以下</t>
  </si>
  <si>
    <t>61500062460005</t>
  </si>
  <si>
    <t>555151902713</t>
  </si>
  <si>
    <t>61.08</t>
  </si>
  <si>
    <t>乌石镇人民政府四级主办以下</t>
  </si>
  <si>
    <t>61500062460006</t>
  </si>
  <si>
    <t>555151901906</t>
  </si>
  <si>
    <t>555151801212</t>
  </si>
  <si>
    <t>67.44</t>
  </si>
  <si>
    <t>乌石镇人民政府一级行政执法员</t>
  </si>
  <si>
    <t>61500062460007</t>
  </si>
  <si>
    <t>555151902916</t>
  </si>
  <si>
    <t>555151903229</t>
  </si>
  <si>
    <t>72.94</t>
  </si>
  <si>
    <t>西湖街道办事处1名、沈塘镇人民政府1名四级主办以下</t>
  </si>
  <si>
    <t>61500062460008</t>
  </si>
  <si>
    <t>555151906422</t>
  </si>
  <si>
    <t>555151903730</t>
  </si>
  <si>
    <t>72.76</t>
  </si>
  <si>
    <t>湛江市廉江市</t>
  </si>
  <si>
    <t>罗州街道办事处四级主任科员</t>
  </si>
  <si>
    <t>61500082459001</t>
  </si>
  <si>
    <t>222150704626</t>
  </si>
  <si>
    <t>63.9</t>
  </si>
  <si>
    <t>横山镇人民政府1名、长山镇人民政府1名一级行政执法员</t>
  </si>
  <si>
    <t>61500082460001</t>
  </si>
  <si>
    <t>555151803219</t>
  </si>
  <si>
    <t>65.42</t>
  </si>
  <si>
    <t>555151907812</t>
  </si>
  <si>
    <t>65.3</t>
  </si>
  <si>
    <t>湛江市遂溪县</t>
  </si>
  <si>
    <t>港门镇人民政府四级主任科员以下</t>
  </si>
  <si>
    <t>61500092459009</t>
  </si>
  <si>
    <t>222150702523</t>
  </si>
  <si>
    <t>68.05</t>
  </si>
  <si>
    <t>江洪镇人民政府四级主任科员以下</t>
  </si>
  <si>
    <t>61500092459019</t>
  </si>
  <si>
    <t>222151600920</t>
  </si>
  <si>
    <t>64.7</t>
  </si>
  <si>
    <t>乌塘镇人民政府四级主任科员以下</t>
  </si>
  <si>
    <t>61500092459023</t>
  </si>
  <si>
    <t>222151501320</t>
  </si>
  <si>
    <t>70.55</t>
  </si>
  <si>
    <t>草潭镇人民政府四级主任科员以下</t>
  </si>
  <si>
    <t>61500092459028</t>
  </si>
  <si>
    <t>222150703720</t>
  </si>
  <si>
    <t>江洪镇人民政府1名、乐民镇人民政府1名四级主办以下</t>
  </si>
  <si>
    <t>61500092460001</t>
  </si>
  <si>
    <t>555152003324</t>
  </si>
  <si>
    <t>77.26</t>
  </si>
  <si>
    <t>附城镇人民政府1名、乐民镇人民政府1名四级主办以下</t>
  </si>
  <si>
    <t>61500092460002</t>
  </si>
  <si>
    <t>555151904222</t>
  </si>
  <si>
    <t>74.54</t>
  </si>
  <si>
    <t>遂城街道办事处2名、界炮镇人民政府1名四级主办以下</t>
  </si>
  <si>
    <t>61500092460005</t>
  </si>
  <si>
    <t>555151800103</t>
  </si>
  <si>
    <t>76.82</t>
  </si>
  <si>
    <t>附城镇人民政府四级主办以下</t>
  </si>
  <si>
    <t>61500092460009</t>
  </si>
  <si>
    <t>555151906118</t>
  </si>
  <si>
    <t>70.4</t>
  </si>
  <si>
    <t>湛江市徐闻县</t>
  </si>
  <si>
    <t>南山镇人民政府一级科员</t>
  </si>
  <si>
    <t>61500102459004</t>
  </si>
  <si>
    <t>222151603512</t>
  </si>
  <si>
    <t>锦和镇人民政府四级主任科员以下</t>
  </si>
  <si>
    <t>61500102459006</t>
  </si>
  <si>
    <t>222151700521</t>
  </si>
  <si>
    <t>70.2</t>
  </si>
  <si>
    <t>新寮镇人民政府一级科员</t>
  </si>
  <si>
    <t>61500102459013</t>
  </si>
  <si>
    <t>222151201916</t>
  </si>
  <si>
    <t>62.05</t>
  </si>
  <si>
    <t>南山镇人民政府1名、前山镇人民政府1名一级行政执法员</t>
  </si>
  <si>
    <t>61500102460007</t>
  </si>
  <si>
    <t>555151801204</t>
  </si>
  <si>
    <t>75.26</t>
  </si>
  <si>
    <t>555151802519</t>
  </si>
  <si>
    <t>76.22</t>
  </si>
  <si>
    <t>廉江分局四级主办以下</t>
  </si>
  <si>
    <t>11500642458003</t>
  </si>
  <si>
    <t>555151800928</t>
  </si>
  <si>
    <t>75.2</t>
  </si>
  <si>
    <t>555151906013</t>
  </si>
  <si>
    <t>71</t>
  </si>
  <si>
    <t>555151906007</t>
  </si>
  <si>
    <t>76.06</t>
  </si>
  <si>
    <t>555151904824</t>
  </si>
  <si>
    <t>73.44</t>
  </si>
  <si>
    <t>湛江市坡头区卫生健康局</t>
  </si>
  <si>
    <t>四级主任科员</t>
  </si>
  <si>
    <t>11503992457001</t>
  </si>
  <si>
    <t>222150904010</t>
  </si>
  <si>
    <t>74.35</t>
  </si>
  <si>
    <t>雷州市交通运输局</t>
  </si>
  <si>
    <t>执法六股（机动执法中队）一级行政执法员</t>
  </si>
  <si>
    <t>11504562458003</t>
  </si>
  <si>
    <t>555151802426</t>
  </si>
  <si>
    <t>72.32</t>
  </si>
  <si>
    <t>中共雷州市委政策研究室</t>
  </si>
  <si>
    <t>一级科员</t>
  </si>
  <si>
    <t>11504592457001</t>
  </si>
  <si>
    <t>222151702413</t>
  </si>
  <si>
    <t>74.3</t>
  </si>
  <si>
    <t>中共吴川市纪律检查委员会、吴川市监察委员会</t>
  </si>
  <si>
    <t>第七纪检监察室四级主任科员以下</t>
  </si>
  <si>
    <t>11505032457001</t>
  </si>
  <si>
    <t>222151600424</t>
  </si>
  <si>
    <t>66.35</t>
  </si>
  <si>
    <t>第七纪检监察室一级科员</t>
  </si>
  <si>
    <t>11505032457002</t>
  </si>
  <si>
    <t>222151402926</t>
  </si>
  <si>
    <t>吴川市交通运输局</t>
  </si>
  <si>
    <t>政策法规与执法监督股一级行政执法员</t>
  </si>
  <si>
    <t>11505322458001</t>
  </si>
  <si>
    <t>555151900530</t>
  </si>
  <si>
    <t>吴川市市场监督管理局</t>
  </si>
  <si>
    <t>知识产权与商标广告管理股一级行政执法员</t>
  </si>
  <si>
    <t>11505712458001</t>
  </si>
  <si>
    <t>555151904518</t>
  </si>
  <si>
    <t>70.78</t>
  </si>
  <si>
    <t>吴川市公职律师事务所</t>
  </si>
  <si>
    <t>11505732457001</t>
  </si>
  <si>
    <t>222151403616</t>
  </si>
  <si>
    <t>65</t>
  </si>
  <si>
    <t>廉江市司法局</t>
  </si>
  <si>
    <t>市委依法治市办公室秘书室四级主任科员</t>
  </si>
  <si>
    <t>11506192457001</t>
  </si>
  <si>
    <t>222150302826</t>
  </si>
  <si>
    <t>中共遂溪县纪律检查委员会（遂溪县监察委员会）</t>
  </si>
  <si>
    <t>纪检监察室四级主任科员以下</t>
  </si>
  <si>
    <t>11506542457005</t>
  </si>
  <si>
    <t>222150901325</t>
  </si>
  <si>
    <t>68.8</t>
  </si>
  <si>
    <t>11506862458002</t>
  </si>
  <si>
    <t>555151908216</t>
  </si>
  <si>
    <t>70.58</t>
  </si>
  <si>
    <t>遂溪县卫生健康局</t>
  </si>
  <si>
    <t>疾病预防与控制股四级主任科员以下</t>
  </si>
  <si>
    <t>11506912457001</t>
  </si>
  <si>
    <t>222151401507</t>
  </si>
  <si>
    <t>555152004329</t>
  </si>
  <si>
    <t>65.46</t>
  </si>
  <si>
    <t>555151905026</t>
  </si>
  <si>
    <t>11507112458004</t>
  </si>
  <si>
    <t>555151908307</t>
  </si>
  <si>
    <t>68.78</t>
  </si>
  <si>
    <t>江洪市场监督管理所四级主办以下</t>
  </si>
  <si>
    <t>11507292458003</t>
  </si>
  <si>
    <t>555151900230</t>
  </si>
  <si>
    <t>555151804411</t>
  </si>
  <si>
    <t>75.86</t>
  </si>
  <si>
    <t>555152004207</t>
  </si>
  <si>
    <t>78.6</t>
  </si>
  <si>
    <t>555151904403</t>
  </si>
  <si>
    <t>76.66</t>
  </si>
  <si>
    <t>洋青市场监督管理所1名、岭北市场监督管理所1名四级主办以下</t>
  </si>
  <si>
    <t>11507292458005</t>
  </si>
  <si>
    <t>555151904523</t>
  </si>
  <si>
    <t>72.96</t>
  </si>
  <si>
    <t>555152000523</t>
  </si>
  <si>
    <t>555152001112</t>
  </si>
  <si>
    <t>73.18</t>
  </si>
  <si>
    <t>遂溪县公职律师事务所</t>
  </si>
  <si>
    <t>11507312457001</t>
  </si>
  <si>
    <t>222150303207</t>
  </si>
  <si>
    <t>72.55</t>
  </si>
  <si>
    <t>政策法规和执法监督股一级行政执法员</t>
  </si>
  <si>
    <t>11507612458001</t>
  </si>
  <si>
    <t>555151900821</t>
  </si>
  <si>
    <t>555151906713</t>
  </si>
  <si>
    <t>73.96</t>
  </si>
  <si>
    <t>555151801416</t>
  </si>
  <si>
    <t>70</t>
  </si>
  <si>
    <t>555151902827</t>
  </si>
  <si>
    <t>75.42</t>
  </si>
  <si>
    <t>555151901512</t>
  </si>
  <si>
    <t>71.98</t>
  </si>
  <si>
    <t>徐闻县文化广电旅游体育局</t>
  </si>
  <si>
    <t>执法股一级行政执法员</t>
  </si>
  <si>
    <t>11507652458001</t>
  </si>
  <si>
    <t>555151802614</t>
  </si>
  <si>
    <t>60.02</t>
  </si>
  <si>
    <t>徐闻县海洋综合执法大队</t>
  </si>
  <si>
    <t>11507722458002</t>
  </si>
  <si>
    <t>555152001604</t>
  </si>
  <si>
    <t>73.94</t>
  </si>
  <si>
    <t>办公室四级主办以下</t>
  </si>
  <si>
    <t>11508082458001</t>
  </si>
  <si>
    <t>555151800804</t>
  </si>
  <si>
    <t>徐闻县医疗保障局</t>
  </si>
  <si>
    <t>基金管理股四级主任科员以下</t>
  </si>
  <si>
    <t>11508342457001</t>
  </si>
  <si>
    <t>222150502224</t>
  </si>
  <si>
    <t>湛江市霞山区人民法院</t>
  </si>
  <si>
    <t>综合审判庭五级法官助理</t>
  </si>
  <si>
    <t>31500042448004</t>
  </si>
  <si>
    <t>222150703711</t>
  </si>
  <si>
    <t>67.45</t>
  </si>
  <si>
    <t>31500072448004</t>
  </si>
  <si>
    <t>222151501318</t>
  </si>
  <si>
    <t>72.5</t>
  </si>
  <si>
    <t>31500072448006</t>
  </si>
  <si>
    <t>222150504703</t>
  </si>
  <si>
    <t>62.65</t>
  </si>
  <si>
    <t>31500072448008</t>
  </si>
  <si>
    <t>222150602228</t>
  </si>
  <si>
    <t>31500072448010</t>
  </si>
  <si>
    <t>222150701802</t>
  </si>
  <si>
    <t>60.25</t>
  </si>
  <si>
    <t>唐家人民法庭五级法官助理</t>
  </si>
  <si>
    <t>31500072448012</t>
  </si>
  <si>
    <t>222151402212</t>
  </si>
  <si>
    <t>吴川市人民法院</t>
  </si>
  <si>
    <t>审判业务庭五级法官助理</t>
  </si>
  <si>
    <t>31500092448005</t>
  </si>
  <si>
    <t>222150502204</t>
  </si>
  <si>
    <t>审判管理办公室（研究室）一级科员</t>
  </si>
  <si>
    <t>31500092449003</t>
  </si>
  <si>
    <t>222151704411</t>
  </si>
  <si>
    <t>67.6</t>
  </si>
  <si>
    <t>遂溪县人民法院</t>
  </si>
  <si>
    <t>执行局四级法官助理以下</t>
  </si>
  <si>
    <t>31500102448004</t>
  </si>
  <si>
    <t>222150804420</t>
  </si>
  <si>
    <t>31500112448002</t>
  </si>
  <si>
    <t>222150504322</t>
  </si>
  <si>
    <t>62</t>
  </si>
  <si>
    <t>31500112448004</t>
  </si>
  <si>
    <t>222150504307</t>
  </si>
  <si>
    <t>65.65</t>
  </si>
  <si>
    <t>廉江市人民检察院</t>
  </si>
  <si>
    <t>第一检察部四级检察官助理</t>
  </si>
  <si>
    <t>41500082451001</t>
  </si>
  <si>
    <t>222150902324</t>
  </si>
  <si>
    <t>222151302724</t>
  </si>
  <si>
    <t>湛江市赤坎区</t>
  </si>
  <si>
    <t>寸金街道办事处四级主办以下</t>
  </si>
  <si>
    <t>61500022460001</t>
  </si>
  <si>
    <t>555151800425</t>
  </si>
  <si>
    <t>海头街道办事处一级行政执法员</t>
  </si>
  <si>
    <t>61500032460004</t>
  </si>
  <si>
    <t>555151907327</t>
  </si>
  <si>
    <t>友谊街道办事处四级主办以下</t>
  </si>
  <si>
    <t>61500032460008</t>
  </si>
  <si>
    <t>555152000406</t>
  </si>
  <si>
    <t>麻章镇人民政府1名、太平镇人民政府1名一级行政执法员</t>
  </si>
  <si>
    <t>61500042460002</t>
  </si>
  <si>
    <t>555152004004</t>
  </si>
  <si>
    <t>76.2</t>
  </si>
  <si>
    <t>555152002407</t>
  </si>
  <si>
    <t>79.56</t>
  </si>
  <si>
    <t>61500042460004</t>
  </si>
  <si>
    <t>555151907827</t>
  </si>
  <si>
    <t>77.46</t>
  </si>
  <si>
    <t>555151801611</t>
  </si>
  <si>
    <t>71.06</t>
  </si>
  <si>
    <t>61500062459036</t>
  </si>
  <si>
    <t>222151704315</t>
  </si>
  <si>
    <t>63.8</t>
  </si>
  <si>
    <t>555151902423</t>
  </si>
  <si>
    <t>72.72</t>
  </si>
  <si>
    <t>湛江市吴川市</t>
  </si>
  <si>
    <t>吴阳镇人民政府1名、塘缀镇人民政府1名四级主办以下</t>
  </si>
  <si>
    <t>61500072460001</t>
  </si>
  <si>
    <t>555151904727</t>
  </si>
  <si>
    <t>70.44</t>
  </si>
  <si>
    <t>555151801222</t>
  </si>
  <si>
    <t>71.12</t>
  </si>
  <si>
    <t>杨柑镇人民政府四级主任科员以下</t>
  </si>
  <si>
    <t>61500092459024</t>
  </si>
  <si>
    <t>222151501901</t>
  </si>
  <si>
    <t>69.25</t>
  </si>
  <si>
    <t>555152003820</t>
  </si>
  <si>
    <t>555152003004</t>
  </si>
  <si>
    <t>78.76</t>
  </si>
  <si>
    <t>界炮镇人民政府四级主办以下</t>
  </si>
  <si>
    <t>61500092460003</t>
  </si>
  <si>
    <t>555151802618</t>
  </si>
  <si>
    <t>69.82</t>
  </si>
  <si>
    <t>555151907608</t>
  </si>
  <si>
    <t>78.06</t>
  </si>
  <si>
    <t>555151801803</t>
  </si>
  <si>
    <t>78.08</t>
  </si>
  <si>
    <t>遂城街道办事处2名、北坡镇人民政府1名、洋青镇人民政府1名四级主办以下</t>
  </si>
  <si>
    <t>61500092460006</t>
  </si>
  <si>
    <t>555151908101</t>
  </si>
  <si>
    <t>75.48</t>
  </si>
  <si>
    <t>555151800127</t>
  </si>
  <si>
    <t>555151802708</t>
  </si>
  <si>
    <t>76.24</t>
  </si>
  <si>
    <t>555151905801</t>
  </si>
  <si>
    <t>76.78</t>
  </si>
  <si>
    <t>龙塘镇人民政府一级科员</t>
  </si>
  <si>
    <t>61500102459002</t>
  </si>
  <si>
    <t>222150900210</t>
  </si>
  <si>
    <t>63.3</t>
  </si>
  <si>
    <t>南山镇人民政府一级行政执法员</t>
  </si>
  <si>
    <t>61500102460003</t>
  </si>
  <si>
    <t>555151803516</t>
  </si>
  <si>
    <t>67.22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</si>
</sst>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.00_);[Red]\(0.00\)"/>
    <numFmt numFmtId="179" formatCode="0.000_);[Red]\(0.000\)"/>
  </numFmts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178" fontId="5" fillId="0" borderId="1" xfId="1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9" fontId="5" fillId="0" borderId="1" xfId="1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/>
    </xf>
  </cellXfs>
  <cellStyles count="2">
    <cellStyle name="常规" xfId="0" builtinId="0"/>
    <cellStyle name="常规 3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8"/>
  <sheetViews>
    <sheetView tabSelected="1" topLeftCell="A103" workbookViewId="0">
      <selection activeCell="A111" sqref="A111:XFD114"/>
    </sheetView>
  </sheetViews>
  <sheetFormatPr defaultColWidth="8.75" defaultRowHeight="13.5" x14ac:dyDescent="0.15"/>
  <cols>
    <col min="1" max="1" width="25.125" style="5" customWidth="1"/>
    <col min="2" max="2" width="29.75" style="5" customWidth="1"/>
    <col min="3" max="3" width="14.75" customWidth="1"/>
    <col min="4" max="4" width="6.5" style="6" customWidth="1"/>
    <col min="5" max="5" width="4.125" customWidth="1"/>
    <col min="6" max="6" width="13.875" customWidth="1"/>
    <col min="7" max="7" width="7.75" customWidth="1"/>
    <col min="8" max="8" width="7.75" style="7" customWidth="1"/>
    <col min="9" max="9" width="7.75" style="8" customWidth="1"/>
    <col min="10" max="10" width="8.125" customWidth="1"/>
    <col min="11" max="11" width="11.75" customWidth="1"/>
  </cols>
  <sheetData>
    <row r="1" spans="1:11" s="1" customFormat="1" ht="27.95" customHeight="1" x14ac:dyDescent="0.15">
      <c r="A1" s="9" t="s">
        <v>0</v>
      </c>
      <c r="B1" s="15"/>
      <c r="C1" s="15"/>
      <c r="D1" s="10"/>
      <c r="E1" s="10"/>
      <c r="F1" s="10"/>
      <c r="G1" s="10"/>
    </row>
    <row r="2" spans="1:11" s="1" customFormat="1" ht="33" customHeight="1" x14ac:dyDescent="0.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s="2" customFormat="1" ht="36" customHeight="1" x14ac:dyDescent="0.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4" t="s">
        <v>10</v>
      </c>
      <c r="J3" s="11" t="s">
        <v>11</v>
      </c>
      <c r="K3" s="11" t="s">
        <v>12</v>
      </c>
    </row>
    <row r="4" spans="1:11" s="3" customFormat="1" ht="33.950000000000003" customHeight="1" x14ac:dyDescent="0.15">
      <c r="A4" s="13" t="s">
        <v>13</v>
      </c>
      <c r="B4" s="13" t="s">
        <v>14</v>
      </c>
      <c r="C4" s="13" t="s">
        <v>15</v>
      </c>
      <c r="D4" s="13">
        <v>3</v>
      </c>
      <c r="E4" s="13" t="s">
        <v>16</v>
      </c>
      <c r="F4" s="13" t="s">
        <v>17</v>
      </c>
      <c r="G4" s="13" t="s">
        <v>18</v>
      </c>
      <c r="H4" s="13">
        <v>76.400000000000006</v>
      </c>
      <c r="I4" s="13">
        <v>70.5</v>
      </c>
      <c r="J4" s="13">
        <v>1</v>
      </c>
      <c r="K4" s="13">
        <v>1</v>
      </c>
    </row>
    <row r="5" spans="1:11" s="3" customFormat="1" ht="33.950000000000003" customHeight="1" x14ac:dyDescent="0.15">
      <c r="A5" s="13" t="s">
        <v>13</v>
      </c>
      <c r="B5" s="13" t="s">
        <v>14</v>
      </c>
      <c r="C5" s="13" t="s">
        <v>15</v>
      </c>
      <c r="D5" s="13">
        <v>3</v>
      </c>
      <c r="E5" s="13" t="s">
        <v>16</v>
      </c>
      <c r="F5" s="13" t="s">
        <v>19</v>
      </c>
      <c r="G5" s="13" t="s">
        <v>20</v>
      </c>
      <c r="H5" s="13">
        <v>72</v>
      </c>
      <c r="I5" s="13">
        <v>69.05</v>
      </c>
      <c r="J5" s="13">
        <v>2</v>
      </c>
      <c r="K5" s="13">
        <v>1</v>
      </c>
    </row>
    <row r="6" spans="1:11" s="3" customFormat="1" ht="33.950000000000003" customHeight="1" x14ac:dyDescent="0.15">
      <c r="A6" s="13" t="s">
        <v>13</v>
      </c>
      <c r="B6" s="13" t="s">
        <v>14</v>
      </c>
      <c r="C6" s="13" t="s">
        <v>15</v>
      </c>
      <c r="D6" s="13">
        <v>3</v>
      </c>
      <c r="E6" s="13" t="s">
        <v>16</v>
      </c>
      <c r="F6" s="13" t="s">
        <v>21</v>
      </c>
      <c r="G6" s="13" t="s">
        <v>22</v>
      </c>
      <c r="H6" s="13">
        <v>76.8</v>
      </c>
      <c r="I6" s="13">
        <v>68.900000000000006</v>
      </c>
      <c r="J6" s="13">
        <v>3</v>
      </c>
      <c r="K6" s="13">
        <v>1</v>
      </c>
    </row>
    <row r="7" spans="1:11" s="4" customFormat="1" ht="33.950000000000003" customHeight="1" x14ac:dyDescent="0.15">
      <c r="A7" s="13" t="s">
        <v>23</v>
      </c>
      <c r="B7" s="13" t="s">
        <v>24</v>
      </c>
      <c r="C7" s="13" t="s">
        <v>25</v>
      </c>
      <c r="D7" s="13">
        <v>2</v>
      </c>
      <c r="E7" s="13" t="s">
        <v>16</v>
      </c>
      <c r="F7" s="13" t="s">
        <v>26</v>
      </c>
      <c r="G7" s="13" t="s">
        <v>27</v>
      </c>
      <c r="H7" s="13">
        <v>74.900000000000006</v>
      </c>
      <c r="I7" s="13">
        <v>74.099999999999994</v>
      </c>
      <c r="J7" s="13">
        <v>1</v>
      </c>
      <c r="K7" s="13">
        <v>1</v>
      </c>
    </row>
    <row r="8" spans="1:11" s="4" customFormat="1" ht="33.950000000000003" customHeight="1" x14ac:dyDescent="0.15">
      <c r="A8" s="13" t="s">
        <v>23</v>
      </c>
      <c r="B8" s="13" t="s">
        <v>24</v>
      </c>
      <c r="C8" s="13" t="s">
        <v>25</v>
      </c>
      <c r="D8" s="13">
        <v>2</v>
      </c>
      <c r="E8" s="13" t="s">
        <v>16</v>
      </c>
      <c r="F8" s="13" t="s">
        <v>28</v>
      </c>
      <c r="G8" s="13" t="s">
        <v>29</v>
      </c>
      <c r="H8" s="13">
        <v>71.7</v>
      </c>
      <c r="I8" s="13">
        <v>71.400000000000006</v>
      </c>
      <c r="J8" s="13">
        <v>2</v>
      </c>
      <c r="K8" s="13">
        <v>1</v>
      </c>
    </row>
    <row r="9" spans="1:11" s="4" customFormat="1" ht="33.950000000000003" customHeight="1" x14ac:dyDescent="0.15">
      <c r="A9" s="13" t="s">
        <v>30</v>
      </c>
      <c r="B9" s="13" t="s">
        <v>24</v>
      </c>
      <c r="C9" s="13" t="s">
        <v>31</v>
      </c>
      <c r="D9" s="13">
        <v>2</v>
      </c>
      <c r="E9" s="13" t="s">
        <v>16</v>
      </c>
      <c r="F9" s="13" t="s">
        <v>32</v>
      </c>
      <c r="G9" s="13" t="s">
        <v>33</v>
      </c>
      <c r="H9" s="13">
        <v>82.7</v>
      </c>
      <c r="I9" s="13">
        <v>80.45</v>
      </c>
      <c r="J9" s="13">
        <v>1</v>
      </c>
      <c r="K9" s="13">
        <v>1</v>
      </c>
    </row>
    <row r="10" spans="1:11" s="4" customFormat="1" ht="33.950000000000003" customHeight="1" x14ac:dyDescent="0.15">
      <c r="A10" s="13" t="s">
        <v>30</v>
      </c>
      <c r="B10" s="13" t="s">
        <v>24</v>
      </c>
      <c r="C10" s="13" t="s">
        <v>31</v>
      </c>
      <c r="D10" s="13">
        <v>2</v>
      </c>
      <c r="E10" s="13" t="s">
        <v>16</v>
      </c>
      <c r="F10" s="13" t="s">
        <v>34</v>
      </c>
      <c r="G10" s="13" t="s">
        <v>35</v>
      </c>
      <c r="H10" s="13">
        <v>75.900000000000006</v>
      </c>
      <c r="I10" s="13">
        <v>75.775000000000006</v>
      </c>
      <c r="J10" s="13">
        <v>2</v>
      </c>
      <c r="K10" s="13">
        <v>1</v>
      </c>
    </row>
    <row r="11" spans="1:11" s="4" customFormat="1" ht="33.950000000000003" customHeight="1" x14ac:dyDescent="0.15">
      <c r="A11" s="13" t="s">
        <v>30</v>
      </c>
      <c r="B11" s="13" t="s">
        <v>36</v>
      </c>
      <c r="C11" s="13" t="s">
        <v>37</v>
      </c>
      <c r="D11" s="13">
        <v>2</v>
      </c>
      <c r="E11" s="13" t="s">
        <v>16</v>
      </c>
      <c r="F11" s="13" t="s">
        <v>38</v>
      </c>
      <c r="G11" s="13" t="s">
        <v>39</v>
      </c>
      <c r="H11" s="13">
        <v>77</v>
      </c>
      <c r="I11" s="13">
        <v>75.45</v>
      </c>
      <c r="J11" s="13">
        <v>1</v>
      </c>
      <c r="K11" s="13">
        <v>1</v>
      </c>
    </row>
    <row r="12" spans="1:11" s="4" customFormat="1" ht="33.950000000000003" customHeight="1" x14ac:dyDescent="0.15">
      <c r="A12" s="13" t="s">
        <v>30</v>
      </c>
      <c r="B12" s="13" t="s">
        <v>36</v>
      </c>
      <c r="C12" s="13" t="s">
        <v>37</v>
      </c>
      <c r="D12" s="13">
        <v>2</v>
      </c>
      <c r="E12" s="13" t="s">
        <v>16</v>
      </c>
      <c r="F12" s="13" t="s">
        <v>40</v>
      </c>
      <c r="G12" s="13" t="s">
        <v>41</v>
      </c>
      <c r="H12" s="13">
        <v>76.400000000000006</v>
      </c>
      <c r="I12" s="13">
        <v>75</v>
      </c>
      <c r="J12" s="13">
        <v>2</v>
      </c>
      <c r="K12" s="13">
        <v>1</v>
      </c>
    </row>
    <row r="13" spans="1:11" s="4" customFormat="1" ht="33.950000000000003" customHeight="1" x14ac:dyDescent="0.15">
      <c r="A13" s="13" t="s">
        <v>42</v>
      </c>
      <c r="B13" s="13" t="s">
        <v>43</v>
      </c>
      <c r="C13" s="13" t="s">
        <v>44</v>
      </c>
      <c r="D13" s="13">
        <v>1</v>
      </c>
      <c r="E13" s="13" t="s">
        <v>16</v>
      </c>
      <c r="F13" s="13" t="s">
        <v>45</v>
      </c>
      <c r="G13" s="13" t="s">
        <v>27</v>
      </c>
      <c r="H13" s="13">
        <v>62.1</v>
      </c>
      <c r="I13" s="13">
        <v>67.7</v>
      </c>
      <c r="J13" s="13">
        <v>1</v>
      </c>
      <c r="K13" s="13">
        <v>1</v>
      </c>
    </row>
    <row r="14" spans="1:11" s="4" customFormat="1" ht="33.950000000000003" customHeight="1" x14ac:dyDescent="0.15">
      <c r="A14" s="13" t="s">
        <v>46</v>
      </c>
      <c r="B14" s="13" t="s">
        <v>47</v>
      </c>
      <c r="C14" s="13" t="s">
        <v>48</v>
      </c>
      <c r="D14" s="13">
        <v>2</v>
      </c>
      <c r="E14" s="13" t="s">
        <v>16</v>
      </c>
      <c r="F14" s="13" t="s">
        <v>49</v>
      </c>
      <c r="G14" s="13" t="s">
        <v>50</v>
      </c>
      <c r="H14" s="13">
        <v>70.099999999999994</v>
      </c>
      <c r="I14" s="13">
        <v>69.5</v>
      </c>
      <c r="J14" s="13">
        <v>1</v>
      </c>
      <c r="K14" s="13">
        <v>1</v>
      </c>
    </row>
    <row r="15" spans="1:11" s="4" customFormat="1" ht="33.950000000000003" customHeight="1" x14ac:dyDescent="0.15">
      <c r="A15" s="13" t="s">
        <v>46</v>
      </c>
      <c r="B15" s="13" t="s">
        <v>47</v>
      </c>
      <c r="C15" s="13" t="s">
        <v>48</v>
      </c>
      <c r="D15" s="13">
        <v>2</v>
      </c>
      <c r="E15" s="13" t="s">
        <v>16</v>
      </c>
      <c r="F15" s="13" t="s">
        <v>51</v>
      </c>
      <c r="G15" s="13" t="s">
        <v>52</v>
      </c>
      <c r="H15" s="13">
        <v>66.8</v>
      </c>
      <c r="I15" s="13">
        <v>67.525000000000006</v>
      </c>
      <c r="J15" s="13">
        <v>2</v>
      </c>
      <c r="K15" s="13">
        <v>1</v>
      </c>
    </row>
    <row r="16" spans="1:11" s="4" customFormat="1" ht="33.950000000000003" customHeight="1" x14ac:dyDescent="0.15">
      <c r="A16" s="13" t="s">
        <v>46</v>
      </c>
      <c r="B16" s="13" t="s">
        <v>53</v>
      </c>
      <c r="C16" s="13" t="s">
        <v>54</v>
      </c>
      <c r="D16" s="13">
        <v>3</v>
      </c>
      <c r="E16" s="13" t="s">
        <v>16</v>
      </c>
      <c r="F16" s="13" t="s">
        <v>55</v>
      </c>
      <c r="G16" s="13" t="s">
        <v>56</v>
      </c>
      <c r="H16" s="13">
        <v>76.599999999999994</v>
      </c>
      <c r="I16" s="13">
        <v>72.95</v>
      </c>
      <c r="J16" s="13">
        <v>1</v>
      </c>
      <c r="K16" s="13">
        <v>1</v>
      </c>
    </row>
    <row r="17" spans="1:11" s="4" customFormat="1" ht="33.950000000000003" customHeight="1" x14ac:dyDescent="0.15">
      <c r="A17" s="13" t="s">
        <v>46</v>
      </c>
      <c r="B17" s="13" t="s">
        <v>53</v>
      </c>
      <c r="C17" s="13" t="s">
        <v>54</v>
      </c>
      <c r="D17" s="13">
        <v>3</v>
      </c>
      <c r="E17" s="13" t="s">
        <v>16</v>
      </c>
      <c r="F17" s="13" t="s">
        <v>57</v>
      </c>
      <c r="G17" s="13" t="s">
        <v>58</v>
      </c>
      <c r="H17" s="13">
        <v>72.900000000000006</v>
      </c>
      <c r="I17" s="13">
        <v>71.150000000000006</v>
      </c>
      <c r="J17" s="13">
        <v>2</v>
      </c>
      <c r="K17" s="13">
        <v>1</v>
      </c>
    </row>
    <row r="18" spans="1:11" s="4" customFormat="1" ht="33.950000000000003" customHeight="1" x14ac:dyDescent="0.15">
      <c r="A18" s="13" t="s">
        <v>46</v>
      </c>
      <c r="B18" s="13" t="s">
        <v>53</v>
      </c>
      <c r="C18" s="13" t="s">
        <v>54</v>
      </c>
      <c r="D18" s="13">
        <v>3</v>
      </c>
      <c r="E18" s="13" t="s">
        <v>16</v>
      </c>
      <c r="F18" s="13" t="s">
        <v>59</v>
      </c>
      <c r="G18" s="13" t="s">
        <v>60</v>
      </c>
      <c r="H18" s="13">
        <v>70.3</v>
      </c>
      <c r="I18" s="13">
        <v>70.875</v>
      </c>
      <c r="J18" s="13">
        <v>3</v>
      </c>
      <c r="K18" s="13">
        <v>1</v>
      </c>
    </row>
    <row r="19" spans="1:11" s="4" customFormat="1" ht="33.950000000000003" customHeight="1" x14ac:dyDescent="0.15">
      <c r="A19" s="13" t="s">
        <v>46</v>
      </c>
      <c r="B19" s="13" t="s">
        <v>24</v>
      </c>
      <c r="C19" s="13" t="s">
        <v>61</v>
      </c>
      <c r="D19" s="13">
        <v>2</v>
      </c>
      <c r="E19" s="13" t="s">
        <v>16</v>
      </c>
      <c r="F19" s="13" t="s">
        <v>62</v>
      </c>
      <c r="G19" s="13" t="s">
        <v>58</v>
      </c>
      <c r="H19" s="13">
        <v>77.8</v>
      </c>
      <c r="I19" s="13">
        <v>73.599999999999994</v>
      </c>
      <c r="J19" s="13">
        <v>2</v>
      </c>
      <c r="K19" s="13">
        <v>1</v>
      </c>
    </row>
    <row r="20" spans="1:11" s="4" customFormat="1" ht="33.950000000000003" customHeight="1" x14ac:dyDescent="0.15">
      <c r="A20" s="13" t="s">
        <v>46</v>
      </c>
      <c r="B20" s="13" t="s">
        <v>24</v>
      </c>
      <c r="C20" s="13" t="s">
        <v>63</v>
      </c>
      <c r="D20" s="13">
        <v>2</v>
      </c>
      <c r="E20" s="13" t="s">
        <v>16</v>
      </c>
      <c r="F20" s="13" t="s">
        <v>64</v>
      </c>
      <c r="G20" s="13" t="s">
        <v>65</v>
      </c>
      <c r="H20" s="13">
        <v>73.900000000000006</v>
      </c>
      <c r="I20" s="13">
        <v>70.8</v>
      </c>
      <c r="J20" s="13">
        <v>1</v>
      </c>
      <c r="K20" s="13">
        <v>1</v>
      </c>
    </row>
    <row r="21" spans="1:11" s="4" customFormat="1" ht="33.950000000000003" customHeight="1" x14ac:dyDescent="0.15">
      <c r="A21" s="13" t="s">
        <v>46</v>
      </c>
      <c r="B21" s="13" t="s">
        <v>24</v>
      </c>
      <c r="C21" s="13" t="s">
        <v>63</v>
      </c>
      <c r="D21" s="13">
        <v>2</v>
      </c>
      <c r="E21" s="13" t="s">
        <v>16</v>
      </c>
      <c r="F21" s="13" t="s">
        <v>66</v>
      </c>
      <c r="G21" s="13" t="s">
        <v>67</v>
      </c>
      <c r="H21" s="13">
        <v>76.3</v>
      </c>
      <c r="I21" s="13">
        <v>69.424999999999997</v>
      </c>
      <c r="J21" s="13">
        <v>2</v>
      </c>
      <c r="K21" s="13">
        <v>1</v>
      </c>
    </row>
    <row r="22" spans="1:11" s="4" customFormat="1" ht="33.950000000000003" customHeight="1" x14ac:dyDescent="0.15">
      <c r="A22" s="13" t="s">
        <v>46</v>
      </c>
      <c r="B22" s="13" t="s">
        <v>36</v>
      </c>
      <c r="C22" s="13" t="s">
        <v>68</v>
      </c>
      <c r="D22" s="13">
        <v>5</v>
      </c>
      <c r="E22" s="13" t="s">
        <v>16</v>
      </c>
      <c r="F22" s="13" t="s">
        <v>69</v>
      </c>
      <c r="G22" s="13" t="s">
        <v>70</v>
      </c>
      <c r="H22" s="13">
        <v>74.599999999999994</v>
      </c>
      <c r="I22" s="13">
        <v>74.224999999999994</v>
      </c>
      <c r="J22" s="13">
        <v>1</v>
      </c>
      <c r="K22" s="13">
        <v>1</v>
      </c>
    </row>
    <row r="23" spans="1:11" s="4" customFormat="1" ht="33.950000000000003" customHeight="1" x14ac:dyDescent="0.15">
      <c r="A23" s="13" t="s">
        <v>46</v>
      </c>
      <c r="B23" s="13" t="s">
        <v>36</v>
      </c>
      <c r="C23" s="13" t="s">
        <v>68</v>
      </c>
      <c r="D23" s="13">
        <v>5</v>
      </c>
      <c r="E23" s="13" t="s">
        <v>16</v>
      </c>
      <c r="F23" s="13" t="s">
        <v>71</v>
      </c>
      <c r="G23" s="13" t="s">
        <v>72</v>
      </c>
      <c r="H23" s="13">
        <v>67.099999999999994</v>
      </c>
      <c r="I23" s="13">
        <v>74.174999999999997</v>
      </c>
      <c r="J23" s="13">
        <v>2</v>
      </c>
      <c r="K23" s="13">
        <v>1</v>
      </c>
    </row>
    <row r="24" spans="1:11" s="4" customFormat="1" ht="33.950000000000003" customHeight="1" x14ac:dyDescent="0.15">
      <c r="A24" s="13" t="s">
        <v>46</v>
      </c>
      <c r="B24" s="13" t="s">
        <v>36</v>
      </c>
      <c r="C24" s="13" t="s">
        <v>68</v>
      </c>
      <c r="D24" s="13">
        <v>5</v>
      </c>
      <c r="E24" s="13" t="s">
        <v>16</v>
      </c>
      <c r="F24" s="13" t="s">
        <v>73</v>
      </c>
      <c r="G24" s="13" t="s">
        <v>74</v>
      </c>
      <c r="H24" s="13">
        <v>73.8</v>
      </c>
      <c r="I24" s="13">
        <v>73.724999999999994</v>
      </c>
      <c r="J24" s="13">
        <v>3</v>
      </c>
      <c r="K24" s="13">
        <v>1</v>
      </c>
    </row>
    <row r="25" spans="1:11" s="4" customFormat="1" ht="33.950000000000003" customHeight="1" x14ac:dyDescent="0.15">
      <c r="A25" s="13" t="s">
        <v>46</v>
      </c>
      <c r="B25" s="13" t="s">
        <v>36</v>
      </c>
      <c r="C25" s="13" t="s">
        <v>68</v>
      </c>
      <c r="D25" s="13">
        <v>5</v>
      </c>
      <c r="E25" s="13" t="s">
        <v>16</v>
      </c>
      <c r="F25" s="13" t="s">
        <v>75</v>
      </c>
      <c r="G25" s="13" t="s">
        <v>76</v>
      </c>
      <c r="H25" s="13">
        <v>71.5</v>
      </c>
      <c r="I25" s="13">
        <v>73.5</v>
      </c>
      <c r="J25" s="13">
        <v>4</v>
      </c>
      <c r="K25" s="13">
        <v>1</v>
      </c>
    </row>
    <row r="26" spans="1:11" s="4" customFormat="1" ht="33.950000000000003" customHeight="1" x14ac:dyDescent="0.15">
      <c r="A26" s="13" t="s">
        <v>46</v>
      </c>
      <c r="B26" s="13" t="s">
        <v>36</v>
      </c>
      <c r="C26" s="13" t="s">
        <v>68</v>
      </c>
      <c r="D26" s="13">
        <v>5</v>
      </c>
      <c r="E26" s="13" t="s">
        <v>16</v>
      </c>
      <c r="F26" s="13" t="s">
        <v>77</v>
      </c>
      <c r="G26" s="13" t="s">
        <v>78</v>
      </c>
      <c r="H26" s="13">
        <v>73.400000000000006</v>
      </c>
      <c r="I26" s="13">
        <v>73.2</v>
      </c>
      <c r="J26" s="13">
        <v>5</v>
      </c>
      <c r="K26" s="13">
        <v>1</v>
      </c>
    </row>
    <row r="27" spans="1:11" s="4" customFormat="1" ht="33.950000000000003" customHeight="1" x14ac:dyDescent="0.15">
      <c r="A27" s="13" t="s">
        <v>46</v>
      </c>
      <c r="B27" s="13" t="s">
        <v>24</v>
      </c>
      <c r="C27" s="13" t="s">
        <v>79</v>
      </c>
      <c r="D27" s="13">
        <v>3</v>
      </c>
      <c r="E27" s="13" t="s">
        <v>16</v>
      </c>
      <c r="F27" s="13" t="s">
        <v>80</v>
      </c>
      <c r="G27" s="13" t="s">
        <v>81</v>
      </c>
      <c r="H27" s="13">
        <v>75.3</v>
      </c>
      <c r="I27" s="13">
        <v>73.575000000000003</v>
      </c>
      <c r="J27" s="13">
        <v>1</v>
      </c>
      <c r="K27" s="13">
        <v>1</v>
      </c>
    </row>
    <row r="28" spans="1:11" s="4" customFormat="1" ht="33.950000000000003" customHeight="1" x14ac:dyDescent="0.15">
      <c r="A28" s="13" t="s">
        <v>46</v>
      </c>
      <c r="B28" s="13" t="s">
        <v>24</v>
      </c>
      <c r="C28" s="13" t="s">
        <v>79</v>
      </c>
      <c r="D28" s="13">
        <v>3</v>
      </c>
      <c r="E28" s="13" t="s">
        <v>16</v>
      </c>
      <c r="F28" s="13" t="s">
        <v>82</v>
      </c>
      <c r="G28" s="13" t="s">
        <v>50</v>
      </c>
      <c r="H28" s="13">
        <v>76.7</v>
      </c>
      <c r="I28" s="13">
        <v>72.8</v>
      </c>
      <c r="J28" s="13">
        <v>2</v>
      </c>
      <c r="K28" s="13">
        <v>1</v>
      </c>
    </row>
    <row r="29" spans="1:11" s="4" customFormat="1" ht="33.950000000000003" customHeight="1" x14ac:dyDescent="0.15">
      <c r="A29" s="13" t="s">
        <v>46</v>
      </c>
      <c r="B29" s="13" t="s">
        <v>24</v>
      </c>
      <c r="C29" s="13" t="s">
        <v>79</v>
      </c>
      <c r="D29" s="13">
        <v>3</v>
      </c>
      <c r="E29" s="13" t="s">
        <v>16</v>
      </c>
      <c r="F29" s="13" t="s">
        <v>83</v>
      </c>
      <c r="G29" s="13" t="s">
        <v>84</v>
      </c>
      <c r="H29" s="13">
        <v>74.099999999999994</v>
      </c>
      <c r="I29" s="13">
        <v>71.099999999999994</v>
      </c>
      <c r="J29" s="13">
        <v>3</v>
      </c>
      <c r="K29" s="13">
        <v>2</v>
      </c>
    </row>
    <row r="30" spans="1:11" s="4" customFormat="1" ht="33.950000000000003" customHeight="1" x14ac:dyDescent="0.15">
      <c r="A30" s="13" t="s">
        <v>46</v>
      </c>
      <c r="B30" s="13" t="s">
        <v>85</v>
      </c>
      <c r="C30" s="13" t="s">
        <v>86</v>
      </c>
      <c r="D30" s="13">
        <v>2</v>
      </c>
      <c r="E30" s="13" t="s">
        <v>16</v>
      </c>
      <c r="F30" s="13" t="s">
        <v>87</v>
      </c>
      <c r="G30" s="13" t="s">
        <v>88</v>
      </c>
      <c r="H30" s="13">
        <v>61.1</v>
      </c>
      <c r="I30" s="13">
        <v>65.349999999999994</v>
      </c>
      <c r="J30" s="13">
        <v>1</v>
      </c>
      <c r="K30" s="13">
        <v>2</v>
      </c>
    </row>
    <row r="31" spans="1:11" s="4" customFormat="1" ht="33.950000000000003" customHeight="1" x14ac:dyDescent="0.15">
      <c r="A31" s="13" t="s">
        <v>89</v>
      </c>
      <c r="B31" s="13" t="s">
        <v>36</v>
      </c>
      <c r="C31" s="13" t="s">
        <v>90</v>
      </c>
      <c r="D31" s="13">
        <v>4</v>
      </c>
      <c r="E31" s="13" t="s">
        <v>16</v>
      </c>
      <c r="F31" s="13" t="s">
        <v>91</v>
      </c>
      <c r="G31" s="13" t="s">
        <v>92</v>
      </c>
      <c r="H31" s="13">
        <v>77.900000000000006</v>
      </c>
      <c r="I31" s="13">
        <v>77.724999999999994</v>
      </c>
      <c r="J31" s="13">
        <v>1</v>
      </c>
      <c r="K31" s="13">
        <v>2</v>
      </c>
    </row>
    <row r="32" spans="1:11" s="4" customFormat="1" ht="33.950000000000003" customHeight="1" x14ac:dyDescent="0.15">
      <c r="A32" s="13" t="s">
        <v>89</v>
      </c>
      <c r="B32" s="13" t="s">
        <v>36</v>
      </c>
      <c r="C32" s="13" t="s">
        <v>90</v>
      </c>
      <c r="D32" s="13">
        <v>4</v>
      </c>
      <c r="E32" s="13" t="s">
        <v>16</v>
      </c>
      <c r="F32" s="13" t="s">
        <v>93</v>
      </c>
      <c r="G32" s="13" t="s">
        <v>94</v>
      </c>
      <c r="H32" s="13">
        <v>74.2</v>
      </c>
      <c r="I32" s="13">
        <v>74.525000000000006</v>
      </c>
      <c r="J32" s="13">
        <v>2</v>
      </c>
      <c r="K32" s="13">
        <v>2</v>
      </c>
    </row>
    <row r="33" spans="1:11" s="4" customFormat="1" ht="33.950000000000003" customHeight="1" x14ac:dyDescent="0.15">
      <c r="A33" s="13" t="s">
        <v>89</v>
      </c>
      <c r="B33" s="13" t="s">
        <v>36</v>
      </c>
      <c r="C33" s="13" t="s">
        <v>90</v>
      </c>
      <c r="D33" s="13">
        <v>4</v>
      </c>
      <c r="E33" s="13" t="s">
        <v>16</v>
      </c>
      <c r="F33" s="13" t="s">
        <v>95</v>
      </c>
      <c r="G33" s="13" t="s">
        <v>96</v>
      </c>
      <c r="H33" s="13">
        <v>70.8</v>
      </c>
      <c r="I33" s="13">
        <v>73.650000000000006</v>
      </c>
      <c r="J33" s="13">
        <v>3</v>
      </c>
      <c r="K33" s="13">
        <v>2</v>
      </c>
    </row>
    <row r="34" spans="1:11" s="4" customFormat="1" ht="33.950000000000003" customHeight="1" x14ac:dyDescent="0.15">
      <c r="A34" s="13" t="s">
        <v>89</v>
      </c>
      <c r="B34" s="13" t="s">
        <v>36</v>
      </c>
      <c r="C34" s="13" t="s">
        <v>90</v>
      </c>
      <c r="D34" s="13">
        <v>4</v>
      </c>
      <c r="E34" s="13" t="s">
        <v>16</v>
      </c>
      <c r="F34" s="13" t="s">
        <v>97</v>
      </c>
      <c r="G34" s="13" t="s">
        <v>98</v>
      </c>
      <c r="H34" s="13">
        <v>69.2</v>
      </c>
      <c r="I34" s="13">
        <v>72.674999999999997</v>
      </c>
      <c r="J34" s="13">
        <v>4</v>
      </c>
      <c r="K34" s="13">
        <v>2</v>
      </c>
    </row>
    <row r="35" spans="1:11" s="4" customFormat="1" ht="33.950000000000003" customHeight="1" x14ac:dyDescent="0.15">
      <c r="A35" s="13" t="s">
        <v>89</v>
      </c>
      <c r="B35" s="13" t="s">
        <v>36</v>
      </c>
      <c r="C35" s="13" t="s">
        <v>99</v>
      </c>
      <c r="D35" s="13">
        <v>5</v>
      </c>
      <c r="E35" s="13" t="s">
        <v>16</v>
      </c>
      <c r="F35" s="13" t="s">
        <v>100</v>
      </c>
      <c r="G35" s="13" t="s">
        <v>101</v>
      </c>
      <c r="H35" s="13">
        <v>79.599999999999994</v>
      </c>
      <c r="I35" s="13">
        <v>73.45</v>
      </c>
      <c r="J35" s="13">
        <v>1</v>
      </c>
      <c r="K35" s="13">
        <v>2</v>
      </c>
    </row>
    <row r="36" spans="1:11" s="4" customFormat="1" ht="33.950000000000003" customHeight="1" x14ac:dyDescent="0.15">
      <c r="A36" s="13" t="s">
        <v>89</v>
      </c>
      <c r="B36" s="13" t="s">
        <v>36</v>
      </c>
      <c r="C36" s="13" t="s">
        <v>99</v>
      </c>
      <c r="D36" s="13">
        <v>5</v>
      </c>
      <c r="E36" s="13" t="s">
        <v>16</v>
      </c>
      <c r="F36" s="13" t="s">
        <v>102</v>
      </c>
      <c r="G36" s="13" t="s">
        <v>103</v>
      </c>
      <c r="H36" s="13">
        <v>72.599999999999994</v>
      </c>
      <c r="I36" s="13">
        <v>72.674999999999997</v>
      </c>
      <c r="J36" s="13">
        <v>2</v>
      </c>
      <c r="K36" s="13">
        <v>2</v>
      </c>
    </row>
    <row r="37" spans="1:11" s="4" customFormat="1" ht="33.950000000000003" customHeight="1" x14ac:dyDescent="0.15">
      <c r="A37" s="13" t="s">
        <v>89</v>
      </c>
      <c r="B37" s="13" t="s">
        <v>36</v>
      </c>
      <c r="C37" s="13" t="s">
        <v>99</v>
      </c>
      <c r="D37" s="13">
        <v>5</v>
      </c>
      <c r="E37" s="13" t="s">
        <v>16</v>
      </c>
      <c r="F37" s="13" t="s">
        <v>104</v>
      </c>
      <c r="G37" s="13" t="s">
        <v>105</v>
      </c>
      <c r="H37" s="13">
        <v>73.599999999999994</v>
      </c>
      <c r="I37" s="13">
        <v>72.575000000000003</v>
      </c>
      <c r="J37" s="13">
        <v>3</v>
      </c>
      <c r="K37" s="13">
        <v>2</v>
      </c>
    </row>
    <row r="38" spans="1:11" s="4" customFormat="1" ht="33.950000000000003" customHeight="1" x14ac:dyDescent="0.15">
      <c r="A38" s="13" t="s">
        <v>89</v>
      </c>
      <c r="B38" s="13" t="s">
        <v>36</v>
      </c>
      <c r="C38" s="13" t="s">
        <v>99</v>
      </c>
      <c r="D38" s="13">
        <v>5</v>
      </c>
      <c r="E38" s="13" t="s">
        <v>16</v>
      </c>
      <c r="F38" s="13" t="s">
        <v>106</v>
      </c>
      <c r="G38" s="13" t="s">
        <v>107</v>
      </c>
      <c r="H38" s="13">
        <v>70.099999999999994</v>
      </c>
      <c r="I38" s="13">
        <v>71.400000000000006</v>
      </c>
      <c r="J38" s="13">
        <v>4</v>
      </c>
      <c r="K38" s="13">
        <v>2</v>
      </c>
    </row>
    <row r="39" spans="1:11" s="4" customFormat="1" ht="33.950000000000003" customHeight="1" x14ac:dyDescent="0.15">
      <c r="A39" s="13" t="s">
        <v>89</v>
      </c>
      <c r="B39" s="13" t="s">
        <v>36</v>
      </c>
      <c r="C39" s="13" t="s">
        <v>99</v>
      </c>
      <c r="D39" s="13">
        <v>5</v>
      </c>
      <c r="E39" s="13" t="s">
        <v>16</v>
      </c>
      <c r="F39" s="13" t="s">
        <v>108</v>
      </c>
      <c r="G39" s="13" t="s">
        <v>109</v>
      </c>
      <c r="H39" s="13">
        <v>71</v>
      </c>
      <c r="I39" s="13">
        <v>70.375</v>
      </c>
      <c r="J39" s="13">
        <v>5</v>
      </c>
      <c r="K39" s="13">
        <v>2</v>
      </c>
    </row>
    <row r="40" spans="1:11" s="4" customFormat="1" ht="33.950000000000003" customHeight="1" x14ac:dyDescent="0.15">
      <c r="A40" s="13" t="s">
        <v>89</v>
      </c>
      <c r="B40" s="13" t="s">
        <v>36</v>
      </c>
      <c r="C40" s="13" t="s">
        <v>110</v>
      </c>
      <c r="D40" s="13">
        <v>2</v>
      </c>
      <c r="E40" s="13" t="s">
        <v>16</v>
      </c>
      <c r="F40" s="13" t="s">
        <v>111</v>
      </c>
      <c r="G40" s="13" t="s">
        <v>112</v>
      </c>
      <c r="H40" s="13">
        <v>73.900000000000006</v>
      </c>
      <c r="I40" s="13">
        <v>74.924999999999997</v>
      </c>
      <c r="J40" s="13">
        <v>1</v>
      </c>
      <c r="K40" s="13">
        <v>2</v>
      </c>
    </row>
    <row r="41" spans="1:11" s="4" customFormat="1" ht="33.950000000000003" customHeight="1" x14ac:dyDescent="0.15">
      <c r="A41" s="13" t="s">
        <v>89</v>
      </c>
      <c r="B41" s="13" t="s">
        <v>36</v>
      </c>
      <c r="C41" s="13" t="s">
        <v>110</v>
      </c>
      <c r="D41" s="13">
        <v>2</v>
      </c>
      <c r="E41" s="13" t="s">
        <v>16</v>
      </c>
      <c r="F41" s="13" t="s">
        <v>113</v>
      </c>
      <c r="G41" s="13" t="s">
        <v>114</v>
      </c>
      <c r="H41" s="13">
        <v>75.8</v>
      </c>
      <c r="I41" s="13">
        <v>73.95</v>
      </c>
      <c r="J41" s="13">
        <v>2</v>
      </c>
      <c r="K41" s="13">
        <v>2</v>
      </c>
    </row>
    <row r="42" spans="1:11" s="4" customFormat="1" ht="33.950000000000003" customHeight="1" x14ac:dyDescent="0.15">
      <c r="A42" s="13" t="s">
        <v>115</v>
      </c>
      <c r="B42" s="13" t="s">
        <v>116</v>
      </c>
      <c r="C42" s="13" t="s">
        <v>117</v>
      </c>
      <c r="D42" s="13">
        <v>2</v>
      </c>
      <c r="E42" s="13" t="s">
        <v>16</v>
      </c>
      <c r="F42" s="13" t="s">
        <v>118</v>
      </c>
      <c r="G42" s="13" t="s">
        <v>119</v>
      </c>
      <c r="H42" s="13">
        <v>78.2</v>
      </c>
      <c r="I42" s="13">
        <v>73.674999999999997</v>
      </c>
      <c r="J42" s="13">
        <v>1</v>
      </c>
      <c r="K42" s="13">
        <v>2</v>
      </c>
    </row>
    <row r="43" spans="1:11" s="4" customFormat="1" ht="33.950000000000003" customHeight="1" x14ac:dyDescent="0.15">
      <c r="A43" s="13" t="s">
        <v>115</v>
      </c>
      <c r="B43" s="13" t="s">
        <v>116</v>
      </c>
      <c r="C43" s="13" t="s">
        <v>117</v>
      </c>
      <c r="D43" s="13">
        <v>2</v>
      </c>
      <c r="E43" s="13" t="s">
        <v>16</v>
      </c>
      <c r="F43" s="13" t="s">
        <v>120</v>
      </c>
      <c r="G43" s="13" t="s">
        <v>121</v>
      </c>
      <c r="H43" s="13">
        <v>73.400000000000006</v>
      </c>
      <c r="I43" s="13">
        <v>72.900000000000006</v>
      </c>
      <c r="J43" s="13">
        <v>2</v>
      </c>
      <c r="K43" s="13">
        <v>2</v>
      </c>
    </row>
    <row r="44" spans="1:11" s="4" customFormat="1" ht="33.950000000000003" customHeight="1" x14ac:dyDescent="0.15">
      <c r="A44" s="13" t="s">
        <v>115</v>
      </c>
      <c r="B44" s="13" t="s">
        <v>24</v>
      </c>
      <c r="C44" s="13" t="s">
        <v>122</v>
      </c>
      <c r="D44" s="13">
        <v>2</v>
      </c>
      <c r="E44" s="13" t="s">
        <v>16</v>
      </c>
      <c r="F44" s="13" t="s">
        <v>123</v>
      </c>
      <c r="G44" s="13" t="s">
        <v>60</v>
      </c>
      <c r="H44" s="13">
        <v>79.900000000000006</v>
      </c>
      <c r="I44" s="13">
        <v>75.674999999999997</v>
      </c>
      <c r="J44" s="13">
        <v>1</v>
      </c>
      <c r="K44" s="13">
        <v>2</v>
      </c>
    </row>
    <row r="45" spans="1:11" s="4" customFormat="1" ht="33.950000000000003" customHeight="1" x14ac:dyDescent="0.15">
      <c r="A45" s="13" t="s">
        <v>115</v>
      </c>
      <c r="B45" s="13" t="s">
        <v>24</v>
      </c>
      <c r="C45" s="13" t="s">
        <v>122</v>
      </c>
      <c r="D45" s="13">
        <v>2</v>
      </c>
      <c r="E45" s="13" t="s">
        <v>16</v>
      </c>
      <c r="F45" s="13" t="s">
        <v>124</v>
      </c>
      <c r="G45" s="13" t="s">
        <v>125</v>
      </c>
      <c r="H45" s="13">
        <v>72.400000000000006</v>
      </c>
      <c r="I45" s="13">
        <v>74.599999999999994</v>
      </c>
      <c r="J45" s="13">
        <v>2</v>
      </c>
      <c r="K45" s="13">
        <v>2</v>
      </c>
    </row>
    <row r="46" spans="1:11" s="4" customFormat="1" ht="33.950000000000003" customHeight="1" x14ac:dyDescent="0.15">
      <c r="A46" s="13" t="s">
        <v>126</v>
      </c>
      <c r="B46" s="13" t="s">
        <v>127</v>
      </c>
      <c r="C46" s="13" t="s">
        <v>128</v>
      </c>
      <c r="D46" s="13">
        <v>2</v>
      </c>
      <c r="E46" s="13" t="s">
        <v>16</v>
      </c>
      <c r="F46" s="13" t="s">
        <v>129</v>
      </c>
      <c r="G46" s="13" t="s">
        <v>130</v>
      </c>
      <c r="H46" s="13">
        <v>78</v>
      </c>
      <c r="I46" s="13">
        <v>75.75</v>
      </c>
      <c r="J46" s="13">
        <v>1</v>
      </c>
      <c r="K46" s="13">
        <v>2</v>
      </c>
    </row>
    <row r="47" spans="1:11" s="4" customFormat="1" ht="33.950000000000003" customHeight="1" x14ac:dyDescent="0.15">
      <c r="A47" s="13" t="s">
        <v>126</v>
      </c>
      <c r="B47" s="13" t="s">
        <v>127</v>
      </c>
      <c r="C47" s="13" t="s">
        <v>128</v>
      </c>
      <c r="D47" s="13">
        <v>2</v>
      </c>
      <c r="E47" s="13" t="s">
        <v>16</v>
      </c>
      <c r="F47" s="13" t="s">
        <v>131</v>
      </c>
      <c r="G47" s="13" t="s">
        <v>130</v>
      </c>
      <c r="H47" s="13">
        <v>68.400000000000006</v>
      </c>
      <c r="I47" s="13">
        <v>70.95</v>
      </c>
      <c r="J47" s="13">
        <v>2</v>
      </c>
      <c r="K47" s="13">
        <v>2</v>
      </c>
    </row>
    <row r="48" spans="1:11" s="4" customFormat="1" ht="33.950000000000003" customHeight="1" x14ac:dyDescent="0.15">
      <c r="A48" s="13" t="s">
        <v>126</v>
      </c>
      <c r="B48" s="13" t="s">
        <v>24</v>
      </c>
      <c r="C48" s="13" t="s">
        <v>132</v>
      </c>
      <c r="D48" s="13">
        <v>4</v>
      </c>
      <c r="E48" s="13" t="s">
        <v>16</v>
      </c>
      <c r="F48" s="13" t="s">
        <v>133</v>
      </c>
      <c r="G48" s="13" t="s">
        <v>134</v>
      </c>
      <c r="H48" s="13">
        <v>70.8</v>
      </c>
      <c r="I48" s="13">
        <v>69.674999999999997</v>
      </c>
      <c r="J48" s="13">
        <v>1</v>
      </c>
      <c r="K48" s="13">
        <v>2</v>
      </c>
    </row>
    <row r="49" spans="1:11" s="4" customFormat="1" ht="33.950000000000003" customHeight="1" x14ac:dyDescent="0.15">
      <c r="A49" s="13" t="s">
        <v>126</v>
      </c>
      <c r="B49" s="13" t="s">
        <v>24</v>
      </c>
      <c r="C49" s="13" t="s">
        <v>132</v>
      </c>
      <c r="D49" s="13">
        <v>4</v>
      </c>
      <c r="E49" s="13" t="s">
        <v>16</v>
      </c>
      <c r="F49" s="13" t="s">
        <v>135</v>
      </c>
      <c r="G49" s="13" t="s">
        <v>136</v>
      </c>
      <c r="H49" s="13">
        <v>67.099999999999994</v>
      </c>
      <c r="I49" s="13">
        <v>68.05</v>
      </c>
      <c r="J49" s="13">
        <v>2</v>
      </c>
      <c r="K49" s="13">
        <v>2</v>
      </c>
    </row>
    <row r="50" spans="1:11" s="4" customFormat="1" ht="33.950000000000003" customHeight="1" x14ac:dyDescent="0.15">
      <c r="A50" s="13" t="s">
        <v>126</v>
      </c>
      <c r="B50" s="13" t="s">
        <v>24</v>
      </c>
      <c r="C50" s="13" t="s">
        <v>132</v>
      </c>
      <c r="D50" s="13">
        <v>4</v>
      </c>
      <c r="E50" s="13" t="s">
        <v>16</v>
      </c>
      <c r="F50" s="13" t="s">
        <v>137</v>
      </c>
      <c r="G50" s="13" t="s">
        <v>138</v>
      </c>
      <c r="H50" s="13">
        <v>66.8</v>
      </c>
      <c r="I50" s="13">
        <v>67.625</v>
      </c>
      <c r="J50" s="13">
        <v>3</v>
      </c>
      <c r="K50" s="13">
        <v>2</v>
      </c>
    </row>
    <row r="51" spans="1:11" s="4" customFormat="1" ht="33.950000000000003" customHeight="1" x14ac:dyDescent="0.15">
      <c r="A51" s="13" t="s">
        <v>126</v>
      </c>
      <c r="B51" s="13" t="s">
        <v>24</v>
      </c>
      <c r="C51" s="13" t="s">
        <v>132</v>
      </c>
      <c r="D51" s="13">
        <v>4</v>
      </c>
      <c r="E51" s="13" t="s">
        <v>16</v>
      </c>
      <c r="F51" s="13" t="s">
        <v>139</v>
      </c>
      <c r="G51" s="13" t="s">
        <v>140</v>
      </c>
      <c r="H51" s="13">
        <v>66.2</v>
      </c>
      <c r="I51" s="13">
        <v>65.325000000000003</v>
      </c>
      <c r="J51" s="13">
        <v>4</v>
      </c>
      <c r="K51" s="13">
        <v>2</v>
      </c>
    </row>
    <row r="52" spans="1:11" s="4" customFormat="1" ht="33.950000000000003" customHeight="1" x14ac:dyDescent="0.15">
      <c r="A52" s="13" t="s">
        <v>126</v>
      </c>
      <c r="B52" s="13" t="s">
        <v>36</v>
      </c>
      <c r="C52" s="13" t="s">
        <v>141</v>
      </c>
      <c r="D52" s="13">
        <v>2</v>
      </c>
      <c r="E52" s="13" t="s">
        <v>16</v>
      </c>
      <c r="F52" s="13" t="s">
        <v>142</v>
      </c>
      <c r="G52" s="13" t="s">
        <v>27</v>
      </c>
      <c r="H52" s="13">
        <v>73.099999999999994</v>
      </c>
      <c r="I52" s="13">
        <v>73.2</v>
      </c>
      <c r="J52" s="13">
        <v>1</v>
      </c>
      <c r="K52" s="13">
        <v>2</v>
      </c>
    </row>
    <row r="53" spans="1:11" s="4" customFormat="1" ht="33.950000000000003" customHeight="1" x14ac:dyDescent="0.15">
      <c r="A53" s="13" t="s">
        <v>126</v>
      </c>
      <c r="B53" s="13" t="s">
        <v>36</v>
      </c>
      <c r="C53" s="13" t="s">
        <v>141</v>
      </c>
      <c r="D53" s="13">
        <v>2</v>
      </c>
      <c r="E53" s="13" t="s">
        <v>16</v>
      </c>
      <c r="F53" s="13" t="s">
        <v>143</v>
      </c>
      <c r="G53" s="13" t="s">
        <v>144</v>
      </c>
      <c r="H53" s="13">
        <v>75.099999999999994</v>
      </c>
      <c r="I53" s="13">
        <v>72.674999999999997</v>
      </c>
      <c r="J53" s="13">
        <v>2</v>
      </c>
      <c r="K53" s="13">
        <v>2</v>
      </c>
    </row>
    <row r="54" spans="1:11" s="4" customFormat="1" ht="33.950000000000003" customHeight="1" x14ac:dyDescent="0.15">
      <c r="A54" s="13" t="s">
        <v>126</v>
      </c>
      <c r="B54" s="13" t="s">
        <v>24</v>
      </c>
      <c r="C54" s="13" t="s">
        <v>145</v>
      </c>
      <c r="D54" s="13">
        <v>5</v>
      </c>
      <c r="E54" s="13" t="s">
        <v>16</v>
      </c>
      <c r="F54" s="13" t="s">
        <v>146</v>
      </c>
      <c r="G54" s="13" t="s">
        <v>147</v>
      </c>
      <c r="H54" s="13">
        <v>73</v>
      </c>
      <c r="I54" s="13">
        <v>72.150000000000006</v>
      </c>
      <c r="J54" s="13">
        <v>1</v>
      </c>
      <c r="K54" s="13">
        <v>3</v>
      </c>
    </row>
    <row r="55" spans="1:11" s="4" customFormat="1" ht="33.950000000000003" customHeight="1" x14ac:dyDescent="0.15">
      <c r="A55" s="13" t="s">
        <v>126</v>
      </c>
      <c r="B55" s="13" t="s">
        <v>24</v>
      </c>
      <c r="C55" s="13" t="s">
        <v>145</v>
      </c>
      <c r="D55" s="13">
        <v>5</v>
      </c>
      <c r="E55" s="13" t="s">
        <v>16</v>
      </c>
      <c r="F55" s="13" t="s">
        <v>148</v>
      </c>
      <c r="G55" s="13" t="s">
        <v>149</v>
      </c>
      <c r="H55" s="13">
        <v>70.400000000000006</v>
      </c>
      <c r="I55" s="13">
        <v>70.8</v>
      </c>
      <c r="J55" s="13">
        <v>2</v>
      </c>
      <c r="K55" s="13">
        <v>3</v>
      </c>
    </row>
    <row r="56" spans="1:11" s="4" customFormat="1" ht="33.950000000000003" customHeight="1" x14ac:dyDescent="0.15">
      <c r="A56" s="13" t="s">
        <v>126</v>
      </c>
      <c r="B56" s="13" t="s">
        <v>24</v>
      </c>
      <c r="C56" s="13" t="s">
        <v>145</v>
      </c>
      <c r="D56" s="13">
        <v>5</v>
      </c>
      <c r="E56" s="13" t="s">
        <v>16</v>
      </c>
      <c r="F56" s="13" t="s">
        <v>150</v>
      </c>
      <c r="G56" s="13" t="s">
        <v>151</v>
      </c>
      <c r="H56" s="13">
        <v>69.900000000000006</v>
      </c>
      <c r="I56" s="13">
        <v>70.275000000000006</v>
      </c>
      <c r="J56" s="13">
        <v>3</v>
      </c>
      <c r="K56" s="13">
        <v>3</v>
      </c>
    </row>
    <row r="57" spans="1:11" s="4" customFormat="1" ht="33.950000000000003" customHeight="1" x14ac:dyDescent="0.15">
      <c r="A57" s="13" t="s">
        <v>126</v>
      </c>
      <c r="B57" s="13" t="s">
        <v>24</v>
      </c>
      <c r="C57" s="13" t="s">
        <v>145</v>
      </c>
      <c r="D57" s="13">
        <v>5</v>
      </c>
      <c r="E57" s="13" t="s">
        <v>16</v>
      </c>
      <c r="F57" s="13" t="s">
        <v>152</v>
      </c>
      <c r="G57" s="13" t="s">
        <v>88</v>
      </c>
      <c r="H57" s="13">
        <v>69.400000000000006</v>
      </c>
      <c r="I57" s="13">
        <v>69.5</v>
      </c>
      <c r="J57" s="13">
        <v>4</v>
      </c>
      <c r="K57" s="13">
        <v>3</v>
      </c>
    </row>
    <row r="58" spans="1:11" s="4" customFormat="1" ht="33.950000000000003" customHeight="1" x14ac:dyDescent="0.15">
      <c r="A58" s="13" t="s">
        <v>126</v>
      </c>
      <c r="B58" s="13" t="s">
        <v>24</v>
      </c>
      <c r="C58" s="13" t="s">
        <v>145</v>
      </c>
      <c r="D58" s="13">
        <v>5</v>
      </c>
      <c r="E58" s="13" t="s">
        <v>16</v>
      </c>
      <c r="F58" s="13" t="s">
        <v>153</v>
      </c>
      <c r="G58" s="13" t="s">
        <v>58</v>
      </c>
      <c r="H58" s="13">
        <v>68.599999999999994</v>
      </c>
      <c r="I58" s="13">
        <v>69</v>
      </c>
      <c r="J58" s="13">
        <v>5</v>
      </c>
      <c r="K58" s="13">
        <v>3</v>
      </c>
    </row>
    <row r="59" spans="1:11" s="4" customFormat="1" ht="33.950000000000003" customHeight="1" x14ac:dyDescent="0.15">
      <c r="A59" s="13" t="s">
        <v>154</v>
      </c>
      <c r="B59" s="13" t="s">
        <v>47</v>
      </c>
      <c r="C59" s="13" t="s">
        <v>155</v>
      </c>
      <c r="D59" s="13">
        <v>2</v>
      </c>
      <c r="E59" s="13" t="s">
        <v>16</v>
      </c>
      <c r="F59" s="13" t="s">
        <v>156</v>
      </c>
      <c r="G59" s="13" t="s">
        <v>157</v>
      </c>
      <c r="H59" s="13">
        <v>79.599999999999994</v>
      </c>
      <c r="I59" s="13">
        <v>74.05</v>
      </c>
      <c r="J59" s="13">
        <v>1</v>
      </c>
      <c r="K59" s="13">
        <v>3</v>
      </c>
    </row>
    <row r="60" spans="1:11" s="4" customFormat="1" ht="33.950000000000003" customHeight="1" x14ac:dyDescent="0.15">
      <c r="A60" s="13" t="s">
        <v>154</v>
      </c>
      <c r="B60" s="13" t="s">
        <v>158</v>
      </c>
      <c r="C60" s="13" t="s">
        <v>159</v>
      </c>
      <c r="D60" s="13">
        <v>2</v>
      </c>
      <c r="E60" s="13" t="s">
        <v>16</v>
      </c>
      <c r="F60" s="13" t="s">
        <v>160</v>
      </c>
      <c r="G60" s="13" t="s">
        <v>161</v>
      </c>
      <c r="H60" s="13">
        <v>77.099999999999994</v>
      </c>
      <c r="I60" s="13">
        <v>72.55</v>
      </c>
      <c r="J60" s="13">
        <v>2</v>
      </c>
      <c r="K60" s="13">
        <v>3</v>
      </c>
    </row>
    <row r="61" spans="1:11" s="4" customFormat="1" ht="33.950000000000003" customHeight="1" x14ac:dyDescent="0.15">
      <c r="A61" s="13" t="s">
        <v>154</v>
      </c>
      <c r="B61" s="13" t="s">
        <v>24</v>
      </c>
      <c r="C61" s="13" t="s">
        <v>162</v>
      </c>
      <c r="D61" s="13">
        <v>2</v>
      </c>
      <c r="E61" s="13" t="s">
        <v>16</v>
      </c>
      <c r="F61" s="13" t="s">
        <v>163</v>
      </c>
      <c r="G61" s="13" t="s">
        <v>39</v>
      </c>
      <c r="H61" s="13">
        <v>69.900000000000006</v>
      </c>
      <c r="I61" s="13">
        <v>71.900000000000006</v>
      </c>
      <c r="J61" s="13">
        <v>1</v>
      </c>
      <c r="K61" s="13">
        <v>3</v>
      </c>
    </row>
    <row r="62" spans="1:11" s="4" customFormat="1" ht="33.950000000000003" customHeight="1" x14ac:dyDescent="0.15">
      <c r="A62" s="13" t="s">
        <v>154</v>
      </c>
      <c r="B62" s="13" t="s">
        <v>24</v>
      </c>
      <c r="C62" s="13" t="s">
        <v>162</v>
      </c>
      <c r="D62" s="13">
        <v>2</v>
      </c>
      <c r="E62" s="13" t="s">
        <v>16</v>
      </c>
      <c r="F62" s="13" t="s">
        <v>164</v>
      </c>
      <c r="G62" s="13" t="s">
        <v>165</v>
      </c>
      <c r="H62" s="13">
        <v>71.099999999999994</v>
      </c>
      <c r="I62" s="13">
        <v>70.974999999999994</v>
      </c>
      <c r="J62" s="13">
        <v>2</v>
      </c>
      <c r="K62" s="13">
        <v>3</v>
      </c>
    </row>
    <row r="63" spans="1:11" s="4" customFormat="1" ht="33.950000000000003" customHeight="1" x14ac:dyDescent="0.15">
      <c r="A63" s="13" t="s">
        <v>154</v>
      </c>
      <c r="B63" s="13" t="s">
        <v>36</v>
      </c>
      <c r="C63" s="13" t="s">
        <v>166</v>
      </c>
      <c r="D63" s="13">
        <v>5</v>
      </c>
      <c r="E63" s="13" t="s">
        <v>16</v>
      </c>
      <c r="F63" s="13" t="s">
        <v>167</v>
      </c>
      <c r="G63" s="13" t="s">
        <v>168</v>
      </c>
      <c r="H63" s="13">
        <v>74</v>
      </c>
      <c r="I63" s="13">
        <v>75.674999999999997</v>
      </c>
      <c r="J63" s="13">
        <v>1</v>
      </c>
      <c r="K63" s="13">
        <v>3</v>
      </c>
    </row>
    <row r="64" spans="1:11" s="4" customFormat="1" ht="33.950000000000003" customHeight="1" x14ac:dyDescent="0.15">
      <c r="A64" s="13" t="s">
        <v>154</v>
      </c>
      <c r="B64" s="13" t="s">
        <v>36</v>
      </c>
      <c r="C64" s="13" t="s">
        <v>166</v>
      </c>
      <c r="D64" s="13">
        <v>5</v>
      </c>
      <c r="E64" s="13" t="s">
        <v>16</v>
      </c>
      <c r="F64" s="13" t="s">
        <v>169</v>
      </c>
      <c r="G64" s="13" t="s">
        <v>170</v>
      </c>
      <c r="H64" s="13">
        <v>78.8</v>
      </c>
      <c r="I64" s="13">
        <v>75.25</v>
      </c>
      <c r="J64" s="13">
        <v>2</v>
      </c>
      <c r="K64" s="13">
        <v>3</v>
      </c>
    </row>
    <row r="65" spans="1:11" s="4" customFormat="1" ht="33.950000000000003" customHeight="1" x14ac:dyDescent="0.15">
      <c r="A65" s="13" t="s">
        <v>154</v>
      </c>
      <c r="B65" s="13" t="s">
        <v>36</v>
      </c>
      <c r="C65" s="13" t="s">
        <v>166</v>
      </c>
      <c r="D65" s="13">
        <v>5</v>
      </c>
      <c r="E65" s="13" t="s">
        <v>16</v>
      </c>
      <c r="F65" s="13" t="s">
        <v>171</v>
      </c>
      <c r="G65" s="13" t="s">
        <v>172</v>
      </c>
      <c r="H65" s="13">
        <v>78.900000000000006</v>
      </c>
      <c r="I65" s="13">
        <v>74</v>
      </c>
      <c r="J65" s="13">
        <v>3</v>
      </c>
      <c r="K65" s="13">
        <v>3</v>
      </c>
    </row>
    <row r="66" spans="1:11" s="3" customFormat="1" ht="33.950000000000003" customHeight="1" x14ac:dyDescent="0.15">
      <c r="A66" s="13" t="s">
        <v>154</v>
      </c>
      <c r="B66" s="13" t="s">
        <v>36</v>
      </c>
      <c r="C66" s="13" t="s">
        <v>166</v>
      </c>
      <c r="D66" s="13">
        <v>5</v>
      </c>
      <c r="E66" s="13" t="s">
        <v>16</v>
      </c>
      <c r="F66" s="13" t="s">
        <v>173</v>
      </c>
      <c r="G66" s="13" t="s">
        <v>174</v>
      </c>
      <c r="H66" s="13">
        <v>76.099999999999994</v>
      </c>
      <c r="I66" s="13">
        <v>73.2</v>
      </c>
      <c r="J66" s="13">
        <v>4</v>
      </c>
      <c r="K66" s="13">
        <v>3</v>
      </c>
    </row>
    <row r="67" spans="1:11" s="3" customFormat="1" ht="33.950000000000003" customHeight="1" x14ac:dyDescent="0.15">
      <c r="A67" s="13" t="s">
        <v>154</v>
      </c>
      <c r="B67" s="13" t="s">
        <v>36</v>
      </c>
      <c r="C67" s="13" t="s">
        <v>166</v>
      </c>
      <c r="D67" s="13">
        <v>5</v>
      </c>
      <c r="E67" s="13" t="s">
        <v>16</v>
      </c>
      <c r="F67" s="13" t="s">
        <v>175</v>
      </c>
      <c r="G67" s="13" t="s">
        <v>176</v>
      </c>
      <c r="H67" s="13">
        <v>72.900000000000006</v>
      </c>
      <c r="I67" s="13">
        <v>73.025000000000006</v>
      </c>
      <c r="J67" s="13">
        <v>5</v>
      </c>
      <c r="K67" s="13">
        <v>3</v>
      </c>
    </row>
    <row r="68" spans="1:11" s="3" customFormat="1" ht="33.950000000000003" customHeight="1" x14ac:dyDescent="0.15">
      <c r="A68" s="13" t="s">
        <v>154</v>
      </c>
      <c r="B68" s="13" t="s">
        <v>36</v>
      </c>
      <c r="C68" s="13" t="s">
        <v>177</v>
      </c>
      <c r="D68" s="13">
        <v>3</v>
      </c>
      <c r="E68" s="13" t="s">
        <v>16</v>
      </c>
      <c r="F68" s="13" t="s">
        <v>178</v>
      </c>
      <c r="G68" s="13" t="s">
        <v>179</v>
      </c>
      <c r="H68" s="13">
        <v>74.400000000000006</v>
      </c>
      <c r="I68" s="13">
        <v>73.275000000000006</v>
      </c>
      <c r="J68" s="13">
        <v>1</v>
      </c>
      <c r="K68" s="13">
        <v>3</v>
      </c>
    </row>
    <row r="69" spans="1:11" s="4" customFormat="1" ht="33.950000000000003" customHeight="1" x14ac:dyDescent="0.15">
      <c r="A69" s="13" t="s">
        <v>154</v>
      </c>
      <c r="B69" s="13" t="s">
        <v>36</v>
      </c>
      <c r="C69" s="13" t="s">
        <v>177</v>
      </c>
      <c r="D69" s="13">
        <v>3</v>
      </c>
      <c r="E69" s="13" t="s">
        <v>16</v>
      </c>
      <c r="F69" s="13" t="s">
        <v>180</v>
      </c>
      <c r="G69" s="13" t="s">
        <v>181</v>
      </c>
      <c r="H69" s="13">
        <v>77.400000000000006</v>
      </c>
      <c r="I69" s="13">
        <v>72.099999999999994</v>
      </c>
      <c r="J69" s="13">
        <v>2</v>
      </c>
      <c r="K69" s="13">
        <v>3</v>
      </c>
    </row>
    <row r="70" spans="1:11" s="4" customFormat="1" ht="33.950000000000003" customHeight="1" x14ac:dyDescent="0.15">
      <c r="A70" s="13" t="s">
        <v>154</v>
      </c>
      <c r="B70" s="13" t="s">
        <v>36</v>
      </c>
      <c r="C70" s="13" t="s">
        <v>177</v>
      </c>
      <c r="D70" s="13">
        <v>3</v>
      </c>
      <c r="E70" s="13" t="s">
        <v>16</v>
      </c>
      <c r="F70" s="13" t="s">
        <v>182</v>
      </c>
      <c r="G70" s="13" t="s">
        <v>101</v>
      </c>
      <c r="H70" s="13">
        <v>76.7</v>
      </c>
      <c r="I70" s="13">
        <v>72</v>
      </c>
      <c r="J70" s="13">
        <v>3</v>
      </c>
      <c r="K70" s="13">
        <v>3</v>
      </c>
    </row>
    <row r="71" spans="1:11" s="4" customFormat="1" ht="33.950000000000003" customHeight="1" x14ac:dyDescent="0.15">
      <c r="A71" s="13" t="s">
        <v>183</v>
      </c>
      <c r="B71" s="13" t="s">
        <v>184</v>
      </c>
      <c r="C71" s="13" t="s">
        <v>185</v>
      </c>
      <c r="D71" s="13">
        <v>1</v>
      </c>
      <c r="E71" s="13" t="s">
        <v>16</v>
      </c>
      <c r="F71" s="13" t="s">
        <v>186</v>
      </c>
      <c r="G71" s="13" t="s">
        <v>187</v>
      </c>
      <c r="H71" s="13">
        <v>70.3</v>
      </c>
      <c r="I71" s="13">
        <v>71.174999999999997</v>
      </c>
      <c r="J71" s="13">
        <v>1</v>
      </c>
      <c r="K71" s="13">
        <v>3</v>
      </c>
    </row>
    <row r="72" spans="1:11" s="4" customFormat="1" ht="33.950000000000003" customHeight="1" x14ac:dyDescent="0.15">
      <c r="A72" s="13" t="s">
        <v>188</v>
      </c>
      <c r="B72" s="13" t="s">
        <v>189</v>
      </c>
      <c r="C72" s="13" t="s">
        <v>190</v>
      </c>
      <c r="D72" s="13">
        <v>1</v>
      </c>
      <c r="E72" s="13" t="s">
        <v>16</v>
      </c>
      <c r="F72" s="13" t="s">
        <v>191</v>
      </c>
      <c r="G72" s="13" t="s">
        <v>192</v>
      </c>
      <c r="H72" s="13">
        <v>75.8</v>
      </c>
      <c r="I72" s="13">
        <v>72.875</v>
      </c>
      <c r="J72" s="13">
        <v>1</v>
      </c>
      <c r="K72" s="13">
        <v>3</v>
      </c>
    </row>
    <row r="73" spans="1:11" s="4" customFormat="1" ht="33.950000000000003" customHeight="1" x14ac:dyDescent="0.15">
      <c r="A73" s="13" t="s">
        <v>193</v>
      </c>
      <c r="B73" s="13" t="s">
        <v>194</v>
      </c>
      <c r="C73" s="13" t="s">
        <v>195</v>
      </c>
      <c r="D73" s="13">
        <v>1</v>
      </c>
      <c r="E73" s="13" t="s">
        <v>16</v>
      </c>
      <c r="F73" s="13" t="s">
        <v>196</v>
      </c>
      <c r="G73" s="13" t="s">
        <v>20</v>
      </c>
      <c r="H73" s="13">
        <v>67.599999999999994</v>
      </c>
      <c r="I73" s="13">
        <v>66.849999999999994</v>
      </c>
      <c r="J73" s="13">
        <v>1</v>
      </c>
      <c r="K73" s="13">
        <v>3</v>
      </c>
    </row>
    <row r="74" spans="1:11" s="4" customFormat="1" ht="33.950000000000003" customHeight="1" x14ac:dyDescent="0.15">
      <c r="A74" s="13" t="s">
        <v>13</v>
      </c>
      <c r="B74" s="13" t="s">
        <v>197</v>
      </c>
      <c r="C74" s="13" t="s">
        <v>198</v>
      </c>
      <c r="D74" s="13">
        <v>1</v>
      </c>
      <c r="E74" s="13" t="s">
        <v>199</v>
      </c>
      <c r="F74" s="13" t="s">
        <v>200</v>
      </c>
      <c r="G74" s="13" t="s">
        <v>201</v>
      </c>
      <c r="H74" s="13">
        <v>63.3</v>
      </c>
      <c r="I74" s="13">
        <v>63.8</v>
      </c>
      <c r="J74" s="13">
        <v>1</v>
      </c>
      <c r="K74" s="13">
        <v>3</v>
      </c>
    </row>
    <row r="75" spans="1:11" s="4" customFormat="1" ht="33.950000000000003" customHeight="1" x14ac:dyDescent="0.15">
      <c r="A75" s="13" t="s">
        <v>30</v>
      </c>
      <c r="B75" s="13" t="s">
        <v>24</v>
      </c>
      <c r="C75" s="13" t="s">
        <v>202</v>
      </c>
      <c r="D75" s="13">
        <v>2</v>
      </c>
      <c r="E75" s="13" t="s">
        <v>199</v>
      </c>
      <c r="F75" s="13" t="s">
        <v>203</v>
      </c>
      <c r="G75" s="13" t="s">
        <v>204</v>
      </c>
      <c r="H75" s="13">
        <v>85.8</v>
      </c>
      <c r="I75" s="13">
        <v>80.775000000000006</v>
      </c>
      <c r="J75" s="13">
        <v>1</v>
      </c>
      <c r="K75" s="13">
        <v>3</v>
      </c>
    </row>
    <row r="76" spans="1:11" s="4" customFormat="1" ht="33.950000000000003" customHeight="1" x14ac:dyDescent="0.15">
      <c r="A76" s="13" t="s">
        <v>30</v>
      </c>
      <c r="B76" s="13" t="s">
        <v>24</v>
      </c>
      <c r="C76" s="13" t="s">
        <v>202</v>
      </c>
      <c r="D76" s="13">
        <v>2</v>
      </c>
      <c r="E76" s="13" t="s">
        <v>199</v>
      </c>
      <c r="F76" s="13" t="s">
        <v>205</v>
      </c>
      <c r="G76" s="13" t="s">
        <v>206</v>
      </c>
      <c r="H76" s="13">
        <v>82</v>
      </c>
      <c r="I76" s="13">
        <v>80.2</v>
      </c>
      <c r="J76" s="13">
        <v>2</v>
      </c>
      <c r="K76" s="13">
        <v>3</v>
      </c>
    </row>
    <row r="77" spans="1:11" s="4" customFormat="1" ht="33.950000000000003" customHeight="1" x14ac:dyDescent="0.15">
      <c r="A77" s="13" t="s">
        <v>46</v>
      </c>
      <c r="B77" s="13" t="s">
        <v>24</v>
      </c>
      <c r="C77" s="13" t="s">
        <v>61</v>
      </c>
      <c r="D77" s="13">
        <v>2</v>
      </c>
      <c r="E77" s="13" t="s">
        <v>199</v>
      </c>
      <c r="F77" s="13" t="s">
        <v>207</v>
      </c>
      <c r="G77" s="13" t="s">
        <v>121</v>
      </c>
      <c r="H77" s="13">
        <v>75.3</v>
      </c>
      <c r="I77" s="13">
        <v>73.849999999999994</v>
      </c>
      <c r="J77" s="13">
        <v>1</v>
      </c>
      <c r="K77" s="13">
        <v>3</v>
      </c>
    </row>
    <row r="78" spans="1:11" s="4" customFormat="1" ht="33.950000000000003" customHeight="1" x14ac:dyDescent="0.15">
      <c r="A78" s="13" t="s">
        <v>154</v>
      </c>
      <c r="B78" s="13" t="s">
        <v>47</v>
      </c>
      <c r="C78" s="13" t="s">
        <v>155</v>
      </c>
      <c r="D78" s="13">
        <v>2</v>
      </c>
      <c r="E78" s="13" t="s">
        <v>199</v>
      </c>
      <c r="F78" s="13" t="s">
        <v>208</v>
      </c>
      <c r="G78" s="13" t="s">
        <v>209</v>
      </c>
      <c r="H78" s="13">
        <v>74.900000000000006</v>
      </c>
      <c r="I78" s="13">
        <v>70.724999999999994</v>
      </c>
      <c r="J78" s="13">
        <v>2</v>
      </c>
      <c r="K78" s="13">
        <v>3</v>
      </c>
    </row>
    <row r="79" spans="1:11" s="4" customFormat="1" ht="33.950000000000003" customHeight="1" x14ac:dyDescent="0.15">
      <c r="A79" s="13" t="s">
        <v>154</v>
      </c>
      <c r="B79" s="13" t="s">
        <v>158</v>
      </c>
      <c r="C79" s="13" t="s">
        <v>159</v>
      </c>
      <c r="D79" s="13">
        <v>2</v>
      </c>
      <c r="E79" s="13" t="s">
        <v>199</v>
      </c>
      <c r="F79" s="13" t="s">
        <v>210</v>
      </c>
      <c r="G79" s="13" t="s">
        <v>211</v>
      </c>
      <c r="H79" s="13">
        <v>84.7</v>
      </c>
      <c r="I79" s="13">
        <v>83.5</v>
      </c>
      <c r="J79" s="13">
        <v>1</v>
      </c>
      <c r="K79" s="13">
        <v>3</v>
      </c>
    </row>
    <row r="80" spans="1:11" s="4" customFormat="1" ht="33.950000000000003" customHeight="1" x14ac:dyDescent="0.15">
      <c r="A80" s="13" t="s">
        <v>212</v>
      </c>
      <c r="B80" s="13" t="s">
        <v>213</v>
      </c>
      <c r="C80" s="13" t="s">
        <v>214</v>
      </c>
      <c r="D80" s="13">
        <v>3</v>
      </c>
      <c r="E80" s="13" t="s">
        <v>16</v>
      </c>
      <c r="F80" s="13" t="s">
        <v>215</v>
      </c>
      <c r="G80" s="13" t="s">
        <v>216</v>
      </c>
      <c r="H80" s="13">
        <v>82.6</v>
      </c>
      <c r="I80" s="13">
        <v>77.27</v>
      </c>
      <c r="J80" s="13">
        <v>1</v>
      </c>
      <c r="K80" s="13">
        <v>4</v>
      </c>
    </row>
    <row r="81" spans="1:11" s="4" customFormat="1" ht="33.950000000000003" customHeight="1" x14ac:dyDescent="0.15">
      <c r="A81" s="13" t="s">
        <v>212</v>
      </c>
      <c r="B81" s="13" t="s">
        <v>213</v>
      </c>
      <c r="C81" s="13" t="s">
        <v>214</v>
      </c>
      <c r="D81" s="13">
        <v>3</v>
      </c>
      <c r="E81" s="13" t="s">
        <v>16</v>
      </c>
      <c r="F81" s="13" t="s">
        <v>217</v>
      </c>
      <c r="G81" s="13" t="s">
        <v>218</v>
      </c>
      <c r="H81" s="13">
        <v>77.2</v>
      </c>
      <c r="I81" s="13">
        <v>76.92</v>
      </c>
      <c r="J81" s="13">
        <v>2</v>
      </c>
      <c r="K81" s="13">
        <v>4</v>
      </c>
    </row>
    <row r="82" spans="1:11" s="4" customFormat="1" ht="33.950000000000003" customHeight="1" x14ac:dyDescent="0.15">
      <c r="A82" s="13" t="s">
        <v>212</v>
      </c>
      <c r="B82" s="13" t="s">
        <v>213</v>
      </c>
      <c r="C82" s="13" t="s">
        <v>214</v>
      </c>
      <c r="D82" s="13">
        <v>3</v>
      </c>
      <c r="E82" s="13" t="s">
        <v>16</v>
      </c>
      <c r="F82" s="13" t="s">
        <v>219</v>
      </c>
      <c r="G82" s="13" t="s">
        <v>220</v>
      </c>
      <c r="H82" s="13">
        <v>74.5</v>
      </c>
      <c r="I82" s="13">
        <v>74.489999999999995</v>
      </c>
      <c r="J82" s="13">
        <v>3</v>
      </c>
      <c r="K82" s="13">
        <v>4</v>
      </c>
    </row>
    <row r="83" spans="1:11" s="4" customFormat="1" ht="33.950000000000003" customHeight="1" x14ac:dyDescent="0.15">
      <c r="A83" s="13" t="s">
        <v>212</v>
      </c>
      <c r="B83" s="13" t="s">
        <v>221</v>
      </c>
      <c r="C83" s="13" t="s">
        <v>222</v>
      </c>
      <c r="D83" s="13">
        <v>2</v>
      </c>
      <c r="E83" s="13" t="s">
        <v>16</v>
      </c>
      <c r="F83" s="13" t="s">
        <v>223</v>
      </c>
      <c r="G83" s="13" t="s">
        <v>224</v>
      </c>
      <c r="H83" s="13">
        <v>77</v>
      </c>
      <c r="I83" s="13">
        <v>76.489999999999995</v>
      </c>
      <c r="J83" s="13">
        <v>1</v>
      </c>
      <c r="K83" s="13">
        <v>4</v>
      </c>
    </row>
    <row r="84" spans="1:11" s="4" customFormat="1" ht="33.950000000000003" customHeight="1" x14ac:dyDescent="0.15">
      <c r="A84" s="13" t="s">
        <v>212</v>
      </c>
      <c r="B84" s="13" t="s">
        <v>221</v>
      </c>
      <c r="C84" s="13" t="s">
        <v>222</v>
      </c>
      <c r="D84" s="13">
        <v>2</v>
      </c>
      <c r="E84" s="13" t="s">
        <v>16</v>
      </c>
      <c r="F84" s="13" t="s">
        <v>225</v>
      </c>
      <c r="G84" s="13" t="s">
        <v>226</v>
      </c>
      <c r="H84" s="13">
        <v>70.5</v>
      </c>
      <c r="I84" s="13">
        <v>75.260000000000005</v>
      </c>
      <c r="J84" s="13">
        <v>2</v>
      </c>
      <c r="K84" s="13">
        <v>4</v>
      </c>
    </row>
    <row r="85" spans="1:11" s="4" customFormat="1" ht="33.950000000000003" customHeight="1" x14ac:dyDescent="0.15">
      <c r="A85" s="13" t="s">
        <v>227</v>
      </c>
      <c r="B85" s="13" t="s">
        <v>228</v>
      </c>
      <c r="C85" s="13" t="s">
        <v>229</v>
      </c>
      <c r="D85" s="13">
        <v>2</v>
      </c>
      <c r="E85" s="13" t="s">
        <v>16</v>
      </c>
      <c r="F85" s="13" t="s">
        <v>230</v>
      </c>
      <c r="G85" s="13" t="s">
        <v>231</v>
      </c>
      <c r="H85" s="13">
        <v>77.2</v>
      </c>
      <c r="I85" s="13">
        <v>73.36</v>
      </c>
      <c r="J85" s="13">
        <v>2</v>
      </c>
      <c r="K85" s="13">
        <v>4</v>
      </c>
    </row>
    <row r="86" spans="1:11" s="4" customFormat="1" ht="33.950000000000003" customHeight="1" x14ac:dyDescent="0.15">
      <c r="A86" s="13" t="s">
        <v>227</v>
      </c>
      <c r="B86" s="13" t="s">
        <v>232</v>
      </c>
      <c r="C86" s="13" t="s">
        <v>233</v>
      </c>
      <c r="D86" s="13">
        <v>3</v>
      </c>
      <c r="E86" s="13" t="s">
        <v>16</v>
      </c>
      <c r="F86" s="13" t="s">
        <v>234</v>
      </c>
      <c r="G86" s="13" t="s">
        <v>235</v>
      </c>
      <c r="H86" s="13">
        <v>83.4</v>
      </c>
      <c r="I86" s="13">
        <v>79.78</v>
      </c>
      <c r="J86" s="13">
        <v>2</v>
      </c>
      <c r="K86" s="13">
        <v>4</v>
      </c>
    </row>
    <row r="87" spans="1:11" s="4" customFormat="1" ht="33.950000000000003" customHeight="1" x14ac:dyDescent="0.15">
      <c r="A87" s="13" t="s">
        <v>227</v>
      </c>
      <c r="B87" s="13" t="s">
        <v>232</v>
      </c>
      <c r="C87" s="13" t="s">
        <v>233</v>
      </c>
      <c r="D87" s="13">
        <v>3</v>
      </c>
      <c r="E87" s="13" t="s">
        <v>16</v>
      </c>
      <c r="F87" s="13" t="s">
        <v>236</v>
      </c>
      <c r="G87" s="13" t="s">
        <v>237</v>
      </c>
      <c r="H87" s="13">
        <v>75.5</v>
      </c>
      <c r="I87" s="13">
        <v>79.64</v>
      </c>
      <c r="J87" s="13">
        <v>3</v>
      </c>
      <c r="K87" s="13">
        <v>4</v>
      </c>
    </row>
    <row r="88" spans="1:11" s="4" customFormat="1" ht="33.950000000000003" customHeight="1" x14ac:dyDescent="0.15">
      <c r="A88" s="13" t="s">
        <v>238</v>
      </c>
      <c r="B88" s="13" t="s">
        <v>239</v>
      </c>
      <c r="C88" s="13" t="s">
        <v>240</v>
      </c>
      <c r="D88" s="13">
        <v>1</v>
      </c>
      <c r="E88" s="13" t="s">
        <v>16</v>
      </c>
      <c r="F88" s="13" t="s">
        <v>241</v>
      </c>
      <c r="G88" s="13" t="s">
        <v>242</v>
      </c>
      <c r="H88" s="13">
        <v>74.599999999999994</v>
      </c>
      <c r="I88" s="13">
        <v>70.924999999999997</v>
      </c>
      <c r="J88" s="13">
        <v>1</v>
      </c>
      <c r="K88" s="13">
        <v>4</v>
      </c>
    </row>
    <row r="89" spans="1:11" s="4" customFormat="1" ht="33.950000000000003" customHeight="1" x14ac:dyDescent="0.15">
      <c r="A89" s="13" t="s">
        <v>243</v>
      </c>
      <c r="B89" s="13" t="s">
        <v>244</v>
      </c>
      <c r="C89" s="13" t="s">
        <v>245</v>
      </c>
      <c r="D89" s="13">
        <v>1</v>
      </c>
      <c r="E89" s="13" t="s">
        <v>16</v>
      </c>
      <c r="F89" s="13" t="s">
        <v>246</v>
      </c>
      <c r="G89" s="13" t="s">
        <v>247</v>
      </c>
      <c r="H89" s="13">
        <v>74</v>
      </c>
      <c r="I89" s="13">
        <v>71.59</v>
      </c>
      <c r="J89" s="13">
        <v>1</v>
      </c>
      <c r="K89" s="13">
        <v>4</v>
      </c>
    </row>
    <row r="90" spans="1:11" s="4" customFormat="1" ht="33.950000000000003" customHeight="1" x14ac:dyDescent="0.15">
      <c r="A90" s="13" t="s">
        <v>248</v>
      </c>
      <c r="B90" s="13" t="s">
        <v>249</v>
      </c>
      <c r="C90" s="13" t="s">
        <v>250</v>
      </c>
      <c r="D90" s="13">
        <v>1</v>
      </c>
      <c r="E90" s="13" t="s">
        <v>16</v>
      </c>
      <c r="F90" s="13" t="s">
        <v>251</v>
      </c>
      <c r="G90" s="13" t="s">
        <v>252</v>
      </c>
      <c r="H90" s="13">
        <v>68.099999999999994</v>
      </c>
      <c r="I90" s="13">
        <v>71.55</v>
      </c>
      <c r="J90" s="13">
        <v>1</v>
      </c>
      <c r="K90" s="13">
        <v>4</v>
      </c>
    </row>
    <row r="91" spans="1:11" s="4" customFormat="1" ht="33.950000000000003" customHeight="1" x14ac:dyDescent="0.15">
      <c r="A91" s="13" t="s">
        <v>253</v>
      </c>
      <c r="B91" s="13" t="s">
        <v>254</v>
      </c>
      <c r="C91" s="13" t="s">
        <v>255</v>
      </c>
      <c r="D91" s="13">
        <v>1</v>
      </c>
      <c r="E91" s="13" t="s">
        <v>16</v>
      </c>
      <c r="F91" s="13" t="s">
        <v>256</v>
      </c>
      <c r="G91" s="13" t="s">
        <v>257</v>
      </c>
      <c r="H91" s="13">
        <v>74.2</v>
      </c>
      <c r="I91" s="13">
        <v>75.7</v>
      </c>
      <c r="J91" s="13">
        <v>1</v>
      </c>
      <c r="K91" s="13">
        <v>4</v>
      </c>
    </row>
    <row r="92" spans="1:11" s="4" customFormat="1" ht="33.950000000000003" customHeight="1" x14ac:dyDescent="0.15">
      <c r="A92" s="13" t="s">
        <v>258</v>
      </c>
      <c r="B92" s="13" t="s">
        <v>259</v>
      </c>
      <c r="C92" s="13" t="s">
        <v>260</v>
      </c>
      <c r="D92" s="13">
        <v>2</v>
      </c>
      <c r="E92" s="13" t="s">
        <v>16</v>
      </c>
      <c r="F92" s="13" t="s">
        <v>261</v>
      </c>
      <c r="G92" s="13" t="s">
        <v>262</v>
      </c>
      <c r="H92" s="13">
        <v>76.5</v>
      </c>
      <c r="I92" s="13">
        <v>71.91</v>
      </c>
      <c r="J92" s="13">
        <v>2</v>
      </c>
      <c r="K92" s="13">
        <v>4</v>
      </c>
    </row>
    <row r="93" spans="1:11" s="4" customFormat="1" ht="33.950000000000003" customHeight="1" x14ac:dyDescent="0.15">
      <c r="A93" s="13" t="s">
        <v>263</v>
      </c>
      <c r="B93" s="13" t="s">
        <v>264</v>
      </c>
      <c r="C93" s="13" t="s">
        <v>265</v>
      </c>
      <c r="D93" s="13">
        <v>1</v>
      </c>
      <c r="E93" s="13" t="s">
        <v>16</v>
      </c>
      <c r="F93" s="13" t="s">
        <v>266</v>
      </c>
      <c r="G93" s="13" t="s">
        <v>267</v>
      </c>
      <c r="H93" s="13">
        <v>71.400000000000006</v>
      </c>
      <c r="I93" s="13">
        <v>68.025000000000006</v>
      </c>
      <c r="J93" s="13">
        <v>1</v>
      </c>
      <c r="K93" s="13">
        <v>4</v>
      </c>
    </row>
    <row r="94" spans="1:11" s="4" customFormat="1" ht="33.950000000000003" customHeight="1" x14ac:dyDescent="0.15">
      <c r="A94" s="13" t="s">
        <v>268</v>
      </c>
      <c r="B94" s="13" t="s">
        <v>269</v>
      </c>
      <c r="C94" s="13" t="s">
        <v>270</v>
      </c>
      <c r="D94" s="13">
        <v>1</v>
      </c>
      <c r="E94" s="13" t="s">
        <v>16</v>
      </c>
      <c r="F94" s="13" t="s">
        <v>271</v>
      </c>
      <c r="G94" s="13" t="s">
        <v>272</v>
      </c>
      <c r="H94" s="13">
        <v>73.3</v>
      </c>
      <c r="I94" s="13">
        <v>76.58</v>
      </c>
      <c r="J94" s="13">
        <v>1</v>
      </c>
      <c r="K94" s="13">
        <v>4</v>
      </c>
    </row>
    <row r="95" spans="1:11" s="4" customFormat="1" ht="33.950000000000003" customHeight="1" x14ac:dyDescent="0.15">
      <c r="A95" s="13" t="s">
        <v>268</v>
      </c>
      <c r="B95" s="13" t="s">
        <v>273</v>
      </c>
      <c r="C95" s="13" t="s">
        <v>274</v>
      </c>
      <c r="D95" s="13">
        <v>1</v>
      </c>
      <c r="E95" s="13" t="s">
        <v>16</v>
      </c>
      <c r="F95" s="13" t="s">
        <v>275</v>
      </c>
      <c r="G95" s="13" t="s">
        <v>276</v>
      </c>
      <c r="H95" s="13">
        <v>82.2</v>
      </c>
      <c r="I95" s="13">
        <v>77.72</v>
      </c>
      <c r="J95" s="13">
        <v>1</v>
      </c>
      <c r="K95" s="13">
        <v>4</v>
      </c>
    </row>
    <row r="96" spans="1:11" s="4" customFormat="1" ht="33.950000000000003" customHeight="1" x14ac:dyDescent="0.15">
      <c r="A96" s="13" t="s">
        <v>277</v>
      </c>
      <c r="B96" s="13" t="s">
        <v>278</v>
      </c>
      <c r="C96" s="13" t="s">
        <v>279</v>
      </c>
      <c r="D96" s="13">
        <v>1</v>
      </c>
      <c r="E96" s="13" t="s">
        <v>16</v>
      </c>
      <c r="F96" s="13" t="s">
        <v>280</v>
      </c>
      <c r="G96" s="13" t="s">
        <v>281</v>
      </c>
      <c r="H96" s="13">
        <v>63.4</v>
      </c>
      <c r="I96" s="13">
        <v>63</v>
      </c>
      <c r="J96" s="13">
        <v>1</v>
      </c>
      <c r="K96" s="13">
        <v>4</v>
      </c>
    </row>
    <row r="97" spans="1:11" s="4" customFormat="1" ht="33.950000000000003" customHeight="1" x14ac:dyDescent="0.15">
      <c r="A97" s="13" t="s">
        <v>282</v>
      </c>
      <c r="B97" s="13" t="s">
        <v>283</v>
      </c>
      <c r="C97" s="13" t="s">
        <v>284</v>
      </c>
      <c r="D97" s="13">
        <v>1</v>
      </c>
      <c r="E97" s="13" t="s">
        <v>16</v>
      </c>
      <c r="F97" s="13" t="s">
        <v>285</v>
      </c>
      <c r="G97" s="13" t="s">
        <v>286</v>
      </c>
      <c r="H97" s="13">
        <v>75.099999999999994</v>
      </c>
      <c r="I97" s="13">
        <v>76.400000000000006</v>
      </c>
      <c r="J97" s="13">
        <v>1</v>
      </c>
      <c r="K97" s="13">
        <v>4</v>
      </c>
    </row>
    <row r="98" spans="1:11" s="4" customFormat="1" ht="33.950000000000003" customHeight="1" x14ac:dyDescent="0.15">
      <c r="A98" s="13" t="s">
        <v>287</v>
      </c>
      <c r="B98" s="13" t="s">
        <v>249</v>
      </c>
      <c r="C98" s="13" t="s">
        <v>288</v>
      </c>
      <c r="D98" s="13">
        <v>1</v>
      </c>
      <c r="E98" s="13" t="s">
        <v>16</v>
      </c>
      <c r="F98" s="13" t="s">
        <v>289</v>
      </c>
      <c r="G98" s="13" t="s">
        <v>290</v>
      </c>
      <c r="H98" s="13">
        <v>69.099999999999994</v>
      </c>
      <c r="I98" s="13">
        <v>66.575000000000003</v>
      </c>
      <c r="J98" s="13">
        <v>1</v>
      </c>
      <c r="K98" s="13">
        <v>4</v>
      </c>
    </row>
    <row r="99" spans="1:11" s="4" customFormat="1" ht="33.950000000000003" customHeight="1" x14ac:dyDescent="0.15">
      <c r="A99" s="13" t="s">
        <v>291</v>
      </c>
      <c r="B99" s="13" t="s">
        <v>292</v>
      </c>
      <c r="C99" s="13" t="s">
        <v>293</v>
      </c>
      <c r="D99" s="13">
        <v>1</v>
      </c>
      <c r="E99" s="13" t="s">
        <v>16</v>
      </c>
      <c r="F99" s="13" t="s">
        <v>294</v>
      </c>
      <c r="G99" s="13" t="s">
        <v>295</v>
      </c>
      <c r="H99" s="13">
        <v>76.099999999999994</v>
      </c>
      <c r="I99" s="13">
        <v>71.010000000000005</v>
      </c>
      <c r="J99" s="13">
        <v>1</v>
      </c>
      <c r="K99" s="13">
        <v>4</v>
      </c>
    </row>
    <row r="100" spans="1:11" s="4" customFormat="1" ht="33.950000000000003" customHeight="1" x14ac:dyDescent="0.15">
      <c r="A100" s="13" t="s">
        <v>296</v>
      </c>
      <c r="B100" s="13" t="s">
        <v>297</v>
      </c>
      <c r="C100" s="13" t="s">
        <v>298</v>
      </c>
      <c r="D100" s="13">
        <v>1</v>
      </c>
      <c r="E100" s="13" t="s">
        <v>16</v>
      </c>
      <c r="F100" s="13" t="s">
        <v>299</v>
      </c>
      <c r="G100" s="13" t="s">
        <v>300</v>
      </c>
      <c r="H100" s="13">
        <v>72.3</v>
      </c>
      <c r="I100" s="13">
        <v>70.825000000000003</v>
      </c>
      <c r="J100" s="13">
        <v>1</v>
      </c>
      <c r="K100" s="13">
        <v>4</v>
      </c>
    </row>
    <row r="101" spans="1:11" s="4" customFormat="1" ht="33.950000000000003" customHeight="1" x14ac:dyDescent="0.15">
      <c r="A101" s="13" t="s">
        <v>301</v>
      </c>
      <c r="B101" s="13" t="s">
        <v>302</v>
      </c>
      <c r="C101" s="13" t="s">
        <v>303</v>
      </c>
      <c r="D101" s="13">
        <v>1</v>
      </c>
      <c r="E101" s="13" t="s">
        <v>16</v>
      </c>
      <c r="F101" s="13" t="s">
        <v>304</v>
      </c>
      <c r="G101" s="13" t="s">
        <v>305</v>
      </c>
      <c r="H101" s="13">
        <v>78.599999999999994</v>
      </c>
      <c r="I101" s="13">
        <v>73.28</v>
      </c>
      <c r="J101" s="13">
        <v>1</v>
      </c>
      <c r="K101" s="13">
        <v>4</v>
      </c>
    </row>
    <row r="102" spans="1:11" s="4" customFormat="1" ht="33.950000000000003" customHeight="1" x14ac:dyDescent="0.15">
      <c r="A102" s="13" t="s">
        <v>306</v>
      </c>
      <c r="B102" s="13" t="s">
        <v>307</v>
      </c>
      <c r="C102" s="13" t="s">
        <v>308</v>
      </c>
      <c r="D102" s="13">
        <v>1</v>
      </c>
      <c r="E102" s="13" t="s">
        <v>16</v>
      </c>
      <c r="F102" s="13" t="s">
        <v>309</v>
      </c>
      <c r="G102" s="13" t="s">
        <v>310</v>
      </c>
      <c r="H102" s="13">
        <v>78.8</v>
      </c>
      <c r="I102" s="13">
        <v>75.349999999999994</v>
      </c>
      <c r="J102" s="13">
        <v>1</v>
      </c>
      <c r="K102" s="13">
        <v>5</v>
      </c>
    </row>
    <row r="103" spans="1:11" s="4" customFormat="1" ht="33.950000000000003" customHeight="1" x14ac:dyDescent="0.15">
      <c r="A103" s="13" t="s">
        <v>306</v>
      </c>
      <c r="B103" s="13" t="s">
        <v>311</v>
      </c>
      <c r="C103" s="13" t="s">
        <v>312</v>
      </c>
      <c r="D103" s="13">
        <v>1</v>
      </c>
      <c r="E103" s="13" t="s">
        <v>16</v>
      </c>
      <c r="F103" s="13" t="s">
        <v>313</v>
      </c>
      <c r="G103" s="13" t="s">
        <v>70</v>
      </c>
      <c r="H103" s="13">
        <v>79.599999999999994</v>
      </c>
      <c r="I103" s="13">
        <v>76.724999999999994</v>
      </c>
      <c r="J103" s="13">
        <v>1</v>
      </c>
      <c r="K103" s="13">
        <v>5</v>
      </c>
    </row>
    <row r="104" spans="1:11" s="4" customFormat="1" ht="33.950000000000003" customHeight="1" x14ac:dyDescent="0.15">
      <c r="A104" s="13" t="s">
        <v>306</v>
      </c>
      <c r="B104" s="13" t="s">
        <v>314</v>
      </c>
      <c r="C104" s="13" t="s">
        <v>315</v>
      </c>
      <c r="D104" s="13">
        <v>1</v>
      </c>
      <c r="E104" s="13" t="s">
        <v>16</v>
      </c>
      <c r="F104" s="13" t="s">
        <v>316</v>
      </c>
      <c r="G104" s="13" t="s">
        <v>317</v>
      </c>
      <c r="H104" s="13">
        <v>73.7</v>
      </c>
      <c r="I104" s="13">
        <v>74.7</v>
      </c>
      <c r="J104" s="13">
        <v>1</v>
      </c>
      <c r="K104" s="13">
        <v>5</v>
      </c>
    </row>
    <row r="105" spans="1:11" s="4" customFormat="1" ht="33.950000000000003" customHeight="1" x14ac:dyDescent="0.15">
      <c r="A105" s="13" t="s">
        <v>318</v>
      </c>
      <c r="B105" s="13" t="s">
        <v>319</v>
      </c>
      <c r="C105" s="13" t="s">
        <v>320</v>
      </c>
      <c r="D105" s="13">
        <v>2</v>
      </c>
      <c r="E105" s="13" t="s">
        <v>16</v>
      </c>
      <c r="F105" s="13" t="s">
        <v>321</v>
      </c>
      <c r="G105" s="13" t="s">
        <v>322</v>
      </c>
      <c r="H105" s="13">
        <v>73.3</v>
      </c>
      <c r="I105" s="13">
        <v>69.09</v>
      </c>
      <c r="J105" s="13">
        <v>2</v>
      </c>
      <c r="K105" s="13">
        <v>5</v>
      </c>
    </row>
    <row r="106" spans="1:11" s="4" customFormat="1" ht="33.950000000000003" customHeight="1" x14ac:dyDescent="0.15">
      <c r="A106" s="13" t="s">
        <v>318</v>
      </c>
      <c r="B106" s="13" t="s">
        <v>323</v>
      </c>
      <c r="C106" s="13" t="s">
        <v>324</v>
      </c>
      <c r="D106" s="13">
        <v>2</v>
      </c>
      <c r="E106" s="13" t="s">
        <v>16</v>
      </c>
      <c r="F106" s="13" t="s">
        <v>325</v>
      </c>
      <c r="G106" s="13" t="s">
        <v>326</v>
      </c>
      <c r="H106" s="13">
        <v>83.2</v>
      </c>
      <c r="I106" s="13">
        <v>79.64</v>
      </c>
      <c r="J106" s="13">
        <v>1</v>
      </c>
      <c r="K106" s="13">
        <v>5</v>
      </c>
    </row>
    <row r="107" spans="1:11" s="4" customFormat="1" ht="33.950000000000003" customHeight="1" x14ac:dyDescent="0.15">
      <c r="A107" s="13" t="s">
        <v>318</v>
      </c>
      <c r="B107" s="13" t="s">
        <v>323</v>
      </c>
      <c r="C107" s="13" t="s">
        <v>324</v>
      </c>
      <c r="D107" s="13">
        <v>2</v>
      </c>
      <c r="E107" s="13" t="s">
        <v>16</v>
      </c>
      <c r="F107" s="13" t="s">
        <v>327</v>
      </c>
      <c r="G107" s="13" t="s">
        <v>328</v>
      </c>
      <c r="H107" s="13">
        <v>74.5</v>
      </c>
      <c r="I107" s="13">
        <v>76.39</v>
      </c>
      <c r="J107" s="13">
        <v>2</v>
      </c>
      <c r="K107" s="13">
        <v>5</v>
      </c>
    </row>
    <row r="108" spans="1:11" s="4" customFormat="1" ht="33.950000000000003" customHeight="1" x14ac:dyDescent="0.15">
      <c r="A108" s="13" t="s">
        <v>329</v>
      </c>
      <c r="B108" s="13" t="s">
        <v>330</v>
      </c>
      <c r="C108" s="13" t="s">
        <v>331</v>
      </c>
      <c r="D108" s="13">
        <v>2</v>
      </c>
      <c r="E108" s="13" t="s">
        <v>16</v>
      </c>
      <c r="F108" s="13" t="s">
        <v>332</v>
      </c>
      <c r="G108" s="13" t="s">
        <v>333</v>
      </c>
      <c r="H108" s="13">
        <v>73.5</v>
      </c>
      <c r="I108" s="13">
        <v>71.84</v>
      </c>
      <c r="J108" s="13">
        <v>2</v>
      </c>
      <c r="K108" s="13">
        <v>5</v>
      </c>
    </row>
    <row r="109" spans="1:11" s="4" customFormat="1" ht="33.950000000000003" customHeight="1" x14ac:dyDescent="0.15">
      <c r="A109" s="13" t="s">
        <v>329</v>
      </c>
      <c r="B109" s="13" t="s">
        <v>330</v>
      </c>
      <c r="C109" s="13" t="s">
        <v>334</v>
      </c>
      <c r="D109" s="13">
        <v>1</v>
      </c>
      <c r="E109" s="13" t="s">
        <v>16</v>
      </c>
      <c r="F109" s="13" t="s">
        <v>335</v>
      </c>
      <c r="G109" s="13" t="s">
        <v>336</v>
      </c>
      <c r="H109" s="13">
        <v>73.599999999999994</v>
      </c>
      <c r="I109" s="13">
        <v>71.81</v>
      </c>
      <c r="J109" s="13">
        <v>1</v>
      </c>
      <c r="K109" s="13">
        <v>5</v>
      </c>
    </row>
    <row r="110" spans="1:11" s="4" customFormat="1" ht="33.950000000000003" customHeight="1" x14ac:dyDescent="0.15">
      <c r="A110" s="13" t="s">
        <v>337</v>
      </c>
      <c r="B110" s="13" t="s">
        <v>338</v>
      </c>
      <c r="C110" s="13" t="s">
        <v>339</v>
      </c>
      <c r="D110" s="13">
        <v>1</v>
      </c>
      <c r="E110" s="13" t="s">
        <v>16</v>
      </c>
      <c r="F110" s="13" t="s">
        <v>340</v>
      </c>
      <c r="G110" s="13" t="s">
        <v>341</v>
      </c>
      <c r="H110" s="13">
        <v>82.3</v>
      </c>
      <c r="I110" s="13">
        <v>76.91</v>
      </c>
      <c r="J110" s="13">
        <v>1</v>
      </c>
      <c r="K110" s="13">
        <v>5</v>
      </c>
    </row>
    <row r="111" spans="1:11" s="4" customFormat="1" ht="45.75" customHeight="1" x14ac:dyDescent="0.15">
      <c r="A111" s="13" t="s">
        <v>337</v>
      </c>
      <c r="B111" s="13" t="s">
        <v>342</v>
      </c>
      <c r="C111" s="13" t="s">
        <v>343</v>
      </c>
      <c r="D111" s="13">
        <v>3</v>
      </c>
      <c r="E111" s="13" t="s">
        <v>16</v>
      </c>
      <c r="F111" s="13" t="s">
        <v>344</v>
      </c>
      <c r="G111" s="13" t="s">
        <v>345</v>
      </c>
      <c r="H111" s="13">
        <v>77.3</v>
      </c>
      <c r="I111" s="13">
        <v>76.349999999999994</v>
      </c>
      <c r="J111" s="13">
        <v>3</v>
      </c>
      <c r="K111" s="13">
        <v>5</v>
      </c>
    </row>
    <row r="112" spans="1:11" s="4" customFormat="1" ht="45.75" customHeight="1" x14ac:dyDescent="0.15">
      <c r="A112" s="13" t="s">
        <v>337</v>
      </c>
      <c r="B112" s="13" t="s">
        <v>346</v>
      </c>
      <c r="C112" s="13" t="s">
        <v>347</v>
      </c>
      <c r="D112" s="13">
        <v>4</v>
      </c>
      <c r="E112" s="13" t="s">
        <v>16</v>
      </c>
      <c r="F112" s="13" t="s">
        <v>348</v>
      </c>
      <c r="G112" s="13" t="s">
        <v>349</v>
      </c>
      <c r="H112" s="13">
        <v>74.900000000000006</v>
      </c>
      <c r="I112" s="13">
        <v>75.239999999999995</v>
      </c>
      <c r="J112" s="13">
        <v>1</v>
      </c>
      <c r="K112" s="13">
        <v>5</v>
      </c>
    </row>
    <row r="113" spans="1:11" s="4" customFormat="1" ht="45.75" customHeight="1" x14ac:dyDescent="0.15">
      <c r="A113" s="13" t="s">
        <v>337</v>
      </c>
      <c r="B113" s="13" t="s">
        <v>346</v>
      </c>
      <c r="C113" s="13" t="s">
        <v>347</v>
      </c>
      <c r="D113" s="13">
        <v>4</v>
      </c>
      <c r="E113" s="13" t="s">
        <v>16</v>
      </c>
      <c r="F113" s="13" t="s">
        <v>350</v>
      </c>
      <c r="G113" s="13" t="s">
        <v>351</v>
      </c>
      <c r="H113" s="13">
        <v>73.900000000000006</v>
      </c>
      <c r="I113" s="13">
        <v>74.75</v>
      </c>
      <c r="J113" s="13">
        <v>2</v>
      </c>
      <c r="K113" s="13">
        <v>5</v>
      </c>
    </row>
    <row r="114" spans="1:11" s="4" customFormat="1" ht="45.75" customHeight="1" x14ac:dyDescent="0.15">
      <c r="A114" s="13" t="s">
        <v>337</v>
      </c>
      <c r="B114" s="13" t="s">
        <v>346</v>
      </c>
      <c r="C114" s="13" t="s">
        <v>347</v>
      </c>
      <c r="D114" s="13">
        <v>4</v>
      </c>
      <c r="E114" s="13" t="s">
        <v>16</v>
      </c>
      <c r="F114" s="13" t="s">
        <v>352</v>
      </c>
      <c r="G114" s="13" t="s">
        <v>353</v>
      </c>
      <c r="H114" s="13">
        <v>74.400000000000006</v>
      </c>
      <c r="I114" s="13">
        <v>73.5</v>
      </c>
      <c r="J114" s="13">
        <v>3</v>
      </c>
      <c r="K114" s="13">
        <v>5</v>
      </c>
    </row>
    <row r="115" spans="1:11" s="4" customFormat="1" ht="33.950000000000003" customHeight="1" x14ac:dyDescent="0.15">
      <c r="A115" s="13" t="s">
        <v>354</v>
      </c>
      <c r="B115" s="13" t="s">
        <v>249</v>
      </c>
      <c r="C115" s="13" t="s">
        <v>355</v>
      </c>
      <c r="D115" s="13">
        <v>1</v>
      </c>
      <c r="E115" s="13" t="s">
        <v>16</v>
      </c>
      <c r="F115" s="13" t="s">
        <v>356</v>
      </c>
      <c r="G115" s="13" t="s">
        <v>357</v>
      </c>
      <c r="H115" s="13">
        <v>71.8</v>
      </c>
      <c r="I115" s="13">
        <v>72.75</v>
      </c>
      <c r="J115" s="13">
        <v>1</v>
      </c>
      <c r="K115" s="13">
        <v>5</v>
      </c>
    </row>
    <row r="116" spans="1:11" s="4" customFormat="1" ht="33.950000000000003" customHeight="1" x14ac:dyDescent="0.15">
      <c r="A116" s="13" t="s">
        <v>358</v>
      </c>
      <c r="B116" s="13" t="s">
        <v>359</v>
      </c>
      <c r="C116" s="13" t="s">
        <v>360</v>
      </c>
      <c r="D116" s="13">
        <v>3</v>
      </c>
      <c r="E116" s="13" t="s">
        <v>16</v>
      </c>
      <c r="F116" s="13" t="s">
        <v>361</v>
      </c>
      <c r="G116" s="13" t="s">
        <v>362</v>
      </c>
      <c r="H116" s="13">
        <v>72.8</v>
      </c>
      <c r="I116" s="13">
        <v>72.72</v>
      </c>
      <c r="J116" s="13">
        <v>3</v>
      </c>
      <c r="K116" s="13">
        <v>5</v>
      </c>
    </row>
    <row r="117" spans="1:11" s="4" customFormat="1" ht="33.950000000000003" customHeight="1" x14ac:dyDescent="0.15">
      <c r="A117" s="13" t="s">
        <v>363</v>
      </c>
      <c r="B117" s="13" t="s">
        <v>364</v>
      </c>
      <c r="C117" s="13" t="s">
        <v>365</v>
      </c>
      <c r="D117" s="13">
        <v>1</v>
      </c>
      <c r="E117" s="13" t="s">
        <v>16</v>
      </c>
      <c r="F117" s="13" t="s">
        <v>366</v>
      </c>
      <c r="G117" s="13" t="s">
        <v>367</v>
      </c>
      <c r="H117" s="13">
        <v>84.5</v>
      </c>
      <c r="I117" s="13">
        <v>74.174999999999997</v>
      </c>
      <c r="J117" s="13">
        <v>1</v>
      </c>
      <c r="K117" s="13">
        <v>5</v>
      </c>
    </row>
    <row r="118" spans="1:11" s="4" customFormat="1" ht="33.950000000000003" customHeight="1" x14ac:dyDescent="0.15">
      <c r="A118" s="13" t="s">
        <v>368</v>
      </c>
      <c r="B118" s="13" t="s">
        <v>369</v>
      </c>
      <c r="C118" s="13" t="s">
        <v>370</v>
      </c>
      <c r="D118" s="13">
        <v>1</v>
      </c>
      <c r="E118" s="13" t="s">
        <v>16</v>
      </c>
      <c r="F118" s="13" t="s">
        <v>371</v>
      </c>
      <c r="G118" s="13" t="s">
        <v>372</v>
      </c>
      <c r="H118" s="13">
        <v>64.5</v>
      </c>
      <c r="I118" s="13">
        <v>64.8</v>
      </c>
      <c r="J118" s="13">
        <v>1</v>
      </c>
      <c r="K118" s="13">
        <v>5</v>
      </c>
    </row>
    <row r="119" spans="1:11" s="4" customFormat="1" ht="33.950000000000003" customHeight="1" x14ac:dyDescent="0.15">
      <c r="A119" s="13" t="s">
        <v>373</v>
      </c>
      <c r="B119" s="13" t="s">
        <v>374</v>
      </c>
      <c r="C119" s="13" t="s">
        <v>375</v>
      </c>
      <c r="D119" s="13">
        <v>2</v>
      </c>
      <c r="E119" s="13" t="s">
        <v>16</v>
      </c>
      <c r="F119" s="13" t="s">
        <v>376</v>
      </c>
      <c r="G119" s="13" t="s">
        <v>377</v>
      </c>
      <c r="H119" s="13">
        <v>76</v>
      </c>
      <c r="I119" s="13">
        <v>76.56</v>
      </c>
      <c r="J119" s="13">
        <v>1</v>
      </c>
      <c r="K119" s="13">
        <v>5</v>
      </c>
    </row>
    <row r="120" spans="1:11" s="4" customFormat="1" ht="33.950000000000003" customHeight="1" x14ac:dyDescent="0.15">
      <c r="A120" s="13" t="s">
        <v>373</v>
      </c>
      <c r="B120" s="13" t="s">
        <v>374</v>
      </c>
      <c r="C120" s="13" t="s">
        <v>375</v>
      </c>
      <c r="D120" s="13">
        <v>2</v>
      </c>
      <c r="E120" s="13" t="s">
        <v>16</v>
      </c>
      <c r="F120" s="13" t="s">
        <v>378</v>
      </c>
      <c r="G120" s="13" t="s">
        <v>379</v>
      </c>
      <c r="H120" s="13">
        <v>74.3</v>
      </c>
      <c r="I120" s="13">
        <v>75.91</v>
      </c>
      <c r="J120" s="13">
        <v>2</v>
      </c>
      <c r="K120" s="13">
        <v>5</v>
      </c>
    </row>
    <row r="121" spans="1:11" s="4" customFormat="1" ht="33.950000000000003" customHeight="1" x14ac:dyDescent="0.15">
      <c r="A121" s="13" t="s">
        <v>188</v>
      </c>
      <c r="B121" s="13" t="s">
        <v>380</v>
      </c>
      <c r="C121" s="13" t="s">
        <v>381</v>
      </c>
      <c r="D121" s="13">
        <v>1</v>
      </c>
      <c r="E121" s="13" t="s">
        <v>16</v>
      </c>
      <c r="F121" s="13" t="s">
        <v>382</v>
      </c>
      <c r="G121" s="13" t="s">
        <v>383</v>
      </c>
      <c r="H121" s="13">
        <v>73.599999999999994</v>
      </c>
      <c r="I121" s="13">
        <v>72.599999999999994</v>
      </c>
      <c r="J121" s="13">
        <v>1</v>
      </c>
      <c r="K121" s="13">
        <v>5</v>
      </c>
    </row>
    <row r="122" spans="1:11" s="4" customFormat="1" ht="33.950000000000003" customHeight="1" x14ac:dyDescent="0.15">
      <c r="A122" s="13" t="s">
        <v>188</v>
      </c>
      <c r="B122" s="13" t="s">
        <v>384</v>
      </c>
      <c r="C122" s="13" t="s">
        <v>385</v>
      </c>
      <c r="D122" s="13">
        <v>1</v>
      </c>
      <c r="E122" s="13" t="s">
        <v>16</v>
      </c>
      <c r="F122" s="13" t="s">
        <v>386</v>
      </c>
      <c r="G122" s="13" t="s">
        <v>387</v>
      </c>
      <c r="H122" s="13">
        <v>68</v>
      </c>
      <c r="I122" s="13">
        <v>68.2</v>
      </c>
      <c r="J122" s="13">
        <v>1</v>
      </c>
      <c r="K122" s="13">
        <v>5</v>
      </c>
    </row>
    <row r="123" spans="1:11" s="4" customFormat="1" ht="33.950000000000003" customHeight="1" x14ac:dyDescent="0.15">
      <c r="A123" s="13" t="s">
        <v>188</v>
      </c>
      <c r="B123" s="13" t="s">
        <v>388</v>
      </c>
      <c r="C123" s="13" t="s">
        <v>389</v>
      </c>
      <c r="D123" s="13">
        <v>1</v>
      </c>
      <c r="E123" s="13" t="s">
        <v>16</v>
      </c>
      <c r="F123" s="13" t="s">
        <v>390</v>
      </c>
      <c r="G123" s="13" t="s">
        <v>391</v>
      </c>
      <c r="H123" s="13">
        <v>68.599999999999994</v>
      </c>
      <c r="I123" s="13">
        <v>69.2</v>
      </c>
      <c r="J123" s="13">
        <v>1</v>
      </c>
      <c r="K123" s="13">
        <v>5</v>
      </c>
    </row>
    <row r="124" spans="1:11" s="4" customFormat="1" ht="33.950000000000003" customHeight="1" x14ac:dyDescent="0.15">
      <c r="A124" s="13" t="s">
        <v>392</v>
      </c>
      <c r="B124" s="13" t="s">
        <v>393</v>
      </c>
      <c r="C124" s="13" t="s">
        <v>394</v>
      </c>
      <c r="D124" s="13">
        <v>1</v>
      </c>
      <c r="E124" s="13" t="s">
        <v>16</v>
      </c>
      <c r="F124" s="13" t="s">
        <v>395</v>
      </c>
      <c r="G124" s="13" t="s">
        <v>396</v>
      </c>
      <c r="H124" s="13">
        <v>70.900000000000006</v>
      </c>
      <c r="I124" s="13">
        <v>68.599999999999994</v>
      </c>
      <c r="J124" s="13">
        <v>1</v>
      </c>
      <c r="K124" s="13">
        <v>6</v>
      </c>
    </row>
    <row r="125" spans="1:11" s="4" customFormat="1" ht="33.950000000000003" customHeight="1" x14ac:dyDescent="0.15">
      <c r="A125" s="13" t="s">
        <v>392</v>
      </c>
      <c r="B125" s="13" t="s">
        <v>397</v>
      </c>
      <c r="C125" s="13" t="s">
        <v>398</v>
      </c>
      <c r="D125" s="13">
        <v>1</v>
      </c>
      <c r="E125" s="13" t="s">
        <v>16</v>
      </c>
      <c r="F125" s="13" t="s">
        <v>399</v>
      </c>
      <c r="G125" s="13" t="s">
        <v>400</v>
      </c>
      <c r="H125" s="13">
        <v>71.5</v>
      </c>
      <c r="I125" s="13">
        <v>66.849999999999994</v>
      </c>
      <c r="J125" s="13">
        <v>1</v>
      </c>
      <c r="K125" s="13">
        <v>6</v>
      </c>
    </row>
    <row r="126" spans="1:11" s="4" customFormat="1" ht="33.950000000000003" customHeight="1" x14ac:dyDescent="0.15">
      <c r="A126" s="13" t="s">
        <v>401</v>
      </c>
      <c r="B126" s="13" t="s">
        <v>402</v>
      </c>
      <c r="C126" s="13" t="s">
        <v>403</v>
      </c>
      <c r="D126" s="13">
        <v>1</v>
      </c>
      <c r="E126" s="13" t="s">
        <v>16</v>
      </c>
      <c r="F126" s="13" t="s">
        <v>404</v>
      </c>
      <c r="G126" s="13" t="s">
        <v>157</v>
      </c>
      <c r="H126" s="13">
        <v>63</v>
      </c>
      <c r="I126" s="13">
        <v>65.75</v>
      </c>
      <c r="J126" s="13">
        <v>1</v>
      </c>
      <c r="K126" s="13">
        <v>6</v>
      </c>
    </row>
    <row r="127" spans="1:11" s="4" customFormat="1" ht="33.950000000000003" customHeight="1" x14ac:dyDescent="0.15">
      <c r="A127" s="13" t="s">
        <v>405</v>
      </c>
      <c r="B127" s="13" t="s">
        <v>406</v>
      </c>
      <c r="C127" s="13" t="s">
        <v>407</v>
      </c>
      <c r="D127" s="13">
        <v>1</v>
      </c>
      <c r="E127" s="13" t="s">
        <v>16</v>
      </c>
      <c r="F127" s="13" t="s">
        <v>408</v>
      </c>
      <c r="G127" s="13" t="s">
        <v>409</v>
      </c>
      <c r="H127" s="13">
        <v>62.7</v>
      </c>
      <c r="I127" s="13">
        <v>64.39</v>
      </c>
      <c r="J127" s="13">
        <v>1</v>
      </c>
      <c r="K127" s="13">
        <v>6</v>
      </c>
    </row>
    <row r="128" spans="1:11" s="4" customFormat="1" ht="33.950000000000003" customHeight="1" x14ac:dyDescent="0.15">
      <c r="A128" s="13" t="s">
        <v>405</v>
      </c>
      <c r="B128" s="13" t="s">
        <v>410</v>
      </c>
      <c r="C128" s="13" t="s">
        <v>411</v>
      </c>
      <c r="D128" s="13">
        <v>1</v>
      </c>
      <c r="E128" s="13" t="s">
        <v>16</v>
      </c>
      <c r="F128" s="13" t="s">
        <v>412</v>
      </c>
      <c r="G128" s="13" t="s">
        <v>413</v>
      </c>
      <c r="H128" s="13">
        <v>80.5</v>
      </c>
      <c r="I128" s="13">
        <v>76.92</v>
      </c>
      <c r="J128" s="13">
        <v>1</v>
      </c>
      <c r="K128" s="13">
        <v>6</v>
      </c>
    </row>
    <row r="129" spans="1:11" s="4" customFormat="1" ht="33.950000000000003" customHeight="1" x14ac:dyDescent="0.15">
      <c r="A129" s="13" t="s">
        <v>405</v>
      </c>
      <c r="B129" s="13" t="s">
        <v>414</v>
      </c>
      <c r="C129" s="13" t="s">
        <v>415</v>
      </c>
      <c r="D129" s="13">
        <v>1</v>
      </c>
      <c r="E129" s="13" t="s">
        <v>16</v>
      </c>
      <c r="F129" s="13" t="s">
        <v>416</v>
      </c>
      <c r="G129" s="13" t="s">
        <v>417</v>
      </c>
      <c r="H129" s="13">
        <v>72.599999999999994</v>
      </c>
      <c r="I129" s="13">
        <v>76.819999999999993</v>
      </c>
      <c r="J129" s="13">
        <v>1</v>
      </c>
      <c r="K129" s="13">
        <v>6</v>
      </c>
    </row>
    <row r="130" spans="1:11" s="4" customFormat="1" ht="33.950000000000003" customHeight="1" x14ac:dyDescent="0.15">
      <c r="A130" s="13" t="s">
        <v>405</v>
      </c>
      <c r="B130" s="13" t="s">
        <v>418</v>
      </c>
      <c r="C130" s="13" t="s">
        <v>419</v>
      </c>
      <c r="D130" s="13">
        <v>1</v>
      </c>
      <c r="E130" s="13" t="s">
        <v>16</v>
      </c>
      <c r="F130" s="13" t="s">
        <v>420</v>
      </c>
      <c r="G130" s="13" t="s">
        <v>224</v>
      </c>
      <c r="H130" s="13">
        <v>83.7</v>
      </c>
      <c r="I130" s="13">
        <v>79.84</v>
      </c>
      <c r="J130" s="13">
        <v>1</v>
      </c>
      <c r="K130" s="13">
        <v>6</v>
      </c>
    </row>
    <row r="131" spans="1:11" s="4" customFormat="1" ht="33.950000000000003" customHeight="1" x14ac:dyDescent="0.15">
      <c r="A131" s="13" t="s">
        <v>421</v>
      </c>
      <c r="B131" s="13" t="s">
        <v>422</v>
      </c>
      <c r="C131" s="13" t="s">
        <v>423</v>
      </c>
      <c r="D131" s="13">
        <v>1</v>
      </c>
      <c r="E131" s="13" t="s">
        <v>16</v>
      </c>
      <c r="F131" s="13" t="s">
        <v>424</v>
      </c>
      <c r="G131" s="13" t="s">
        <v>425</v>
      </c>
      <c r="H131" s="13">
        <v>72.8</v>
      </c>
      <c r="I131" s="13">
        <v>76.91</v>
      </c>
      <c r="J131" s="13">
        <v>1</v>
      </c>
      <c r="K131" s="13">
        <v>6</v>
      </c>
    </row>
    <row r="132" spans="1:11" s="4" customFormat="1" ht="33.950000000000003" customHeight="1" x14ac:dyDescent="0.15">
      <c r="A132" s="13" t="s">
        <v>421</v>
      </c>
      <c r="B132" s="13" t="s">
        <v>426</v>
      </c>
      <c r="C132" s="13" t="s">
        <v>427</v>
      </c>
      <c r="D132" s="13">
        <v>1</v>
      </c>
      <c r="E132" s="13" t="s">
        <v>16</v>
      </c>
      <c r="F132" s="13" t="s">
        <v>428</v>
      </c>
      <c r="G132" s="13" t="s">
        <v>429</v>
      </c>
      <c r="H132" s="13">
        <v>73.599999999999994</v>
      </c>
      <c r="I132" s="13">
        <v>74.930000000000007</v>
      </c>
      <c r="J132" s="13">
        <v>1</v>
      </c>
      <c r="K132" s="13">
        <v>6</v>
      </c>
    </row>
    <row r="133" spans="1:11" s="4" customFormat="1" ht="33.950000000000003" customHeight="1" x14ac:dyDescent="0.15">
      <c r="A133" s="13" t="s">
        <v>421</v>
      </c>
      <c r="B133" s="13" t="s">
        <v>430</v>
      </c>
      <c r="C133" s="13" t="s">
        <v>431</v>
      </c>
      <c r="D133" s="13">
        <v>2</v>
      </c>
      <c r="E133" s="13" t="s">
        <v>16</v>
      </c>
      <c r="F133" s="13" t="s">
        <v>432</v>
      </c>
      <c r="G133" s="13" t="s">
        <v>433</v>
      </c>
      <c r="H133" s="13">
        <v>74.400000000000006</v>
      </c>
      <c r="I133" s="13">
        <v>75.87</v>
      </c>
      <c r="J133" s="13">
        <v>1</v>
      </c>
      <c r="K133" s="13">
        <v>6</v>
      </c>
    </row>
    <row r="134" spans="1:11" s="4" customFormat="1" ht="33.950000000000003" customHeight="1" x14ac:dyDescent="0.15">
      <c r="A134" s="13" t="s">
        <v>421</v>
      </c>
      <c r="B134" s="13" t="s">
        <v>430</v>
      </c>
      <c r="C134" s="13" t="s">
        <v>431</v>
      </c>
      <c r="D134" s="13">
        <v>2</v>
      </c>
      <c r="E134" s="13" t="s">
        <v>16</v>
      </c>
      <c r="F134" s="13" t="s">
        <v>434</v>
      </c>
      <c r="G134" s="13" t="s">
        <v>435</v>
      </c>
      <c r="H134" s="13">
        <v>78</v>
      </c>
      <c r="I134" s="13">
        <v>75.03</v>
      </c>
      <c r="J134" s="13">
        <v>2</v>
      </c>
      <c r="K134" s="13">
        <v>6</v>
      </c>
    </row>
    <row r="135" spans="1:11" s="4" customFormat="1" ht="33.950000000000003" customHeight="1" x14ac:dyDescent="0.15">
      <c r="A135" s="13" t="s">
        <v>436</v>
      </c>
      <c r="B135" s="13" t="s">
        <v>437</v>
      </c>
      <c r="C135" s="13" t="s">
        <v>438</v>
      </c>
      <c r="D135" s="13">
        <v>1</v>
      </c>
      <c r="E135" s="13" t="s">
        <v>16</v>
      </c>
      <c r="F135" s="13" t="s">
        <v>439</v>
      </c>
      <c r="G135" s="13" t="s">
        <v>440</v>
      </c>
      <c r="H135" s="13">
        <v>72.5</v>
      </c>
      <c r="I135" s="13">
        <v>71.08</v>
      </c>
      <c r="J135" s="13">
        <v>1</v>
      </c>
      <c r="K135" s="13">
        <v>6</v>
      </c>
    </row>
    <row r="136" spans="1:11" s="4" customFormat="1" ht="33.950000000000003" customHeight="1" x14ac:dyDescent="0.15">
      <c r="A136" s="13" t="s">
        <v>436</v>
      </c>
      <c r="B136" s="13" t="s">
        <v>441</v>
      </c>
      <c r="C136" s="13" t="s">
        <v>442</v>
      </c>
      <c r="D136" s="13">
        <v>2</v>
      </c>
      <c r="E136" s="13" t="s">
        <v>16</v>
      </c>
      <c r="F136" s="13" t="s">
        <v>443</v>
      </c>
      <c r="G136" s="13" t="s">
        <v>444</v>
      </c>
      <c r="H136" s="13">
        <v>72.900000000000006</v>
      </c>
      <c r="I136" s="13">
        <v>71.510000000000005</v>
      </c>
      <c r="J136" s="13">
        <v>2</v>
      </c>
      <c r="K136" s="13">
        <v>6</v>
      </c>
    </row>
    <row r="137" spans="1:11" s="4" customFormat="1" ht="33.950000000000003" customHeight="1" x14ac:dyDescent="0.15">
      <c r="A137" s="13" t="s">
        <v>445</v>
      </c>
      <c r="B137" s="13" t="s">
        <v>446</v>
      </c>
      <c r="C137" s="13" t="s">
        <v>447</v>
      </c>
      <c r="D137" s="13">
        <v>1</v>
      </c>
      <c r="E137" s="13" t="s">
        <v>16</v>
      </c>
      <c r="F137" s="13" t="s">
        <v>448</v>
      </c>
      <c r="G137" s="13" t="s">
        <v>449</v>
      </c>
      <c r="H137" s="13">
        <v>64</v>
      </c>
      <c r="I137" s="13">
        <v>63.725000000000001</v>
      </c>
      <c r="J137" s="13">
        <v>1</v>
      </c>
      <c r="K137" s="13">
        <v>6</v>
      </c>
    </row>
    <row r="138" spans="1:11" s="4" customFormat="1" ht="33.950000000000003" customHeight="1" x14ac:dyDescent="0.15">
      <c r="A138" s="13" t="s">
        <v>445</v>
      </c>
      <c r="B138" s="13" t="s">
        <v>450</v>
      </c>
      <c r="C138" s="13" t="s">
        <v>451</v>
      </c>
      <c r="D138" s="13">
        <v>1</v>
      </c>
      <c r="E138" s="13" t="s">
        <v>16</v>
      </c>
      <c r="F138" s="13" t="s">
        <v>452</v>
      </c>
      <c r="G138" s="13" t="s">
        <v>453</v>
      </c>
      <c r="H138" s="13">
        <v>74.400000000000006</v>
      </c>
      <c r="I138" s="13">
        <v>67.95</v>
      </c>
      <c r="J138" s="13">
        <v>1</v>
      </c>
      <c r="K138" s="13">
        <v>6</v>
      </c>
    </row>
    <row r="139" spans="1:11" s="4" customFormat="1" ht="33.950000000000003" customHeight="1" x14ac:dyDescent="0.15">
      <c r="A139" s="13" t="s">
        <v>445</v>
      </c>
      <c r="B139" s="13" t="s">
        <v>454</v>
      </c>
      <c r="C139" s="13" t="s">
        <v>455</v>
      </c>
      <c r="D139" s="13">
        <v>1</v>
      </c>
      <c r="E139" s="13" t="s">
        <v>16</v>
      </c>
      <c r="F139" s="13" t="s">
        <v>456</v>
      </c>
      <c r="G139" s="13" t="s">
        <v>457</v>
      </c>
      <c r="H139" s="13">
        <v>61.1</v>
      </c>
      <c r="I139" s="13">
        <v>65.400000000000006</v>
      </c>
      <c r="J139" s="13">
        <v>1</v>
      </c>
      <c r="K139" s="13">
        <v>6</v>
      </c>
    </row>
    <row r="140" spans="1:11" s="4" customFormat="1" ht="33.950000000000003" customHeight="1" x14ac:dyDescent="0.15">
      <c r="A140" s="13" t="s">
        <v>445</v>
      </c>
      <c r="B140" s="13" t="s">
        <v>458</v>
      </c>
      <c r="C140" s="13" t="s">
        <v>459</v>
      </c>
      <c r="D140" s="13">
        <v>1</v>
      </c>
      <c r="E140" s="13" t="s">
        <v>16</v>
      </c>
      <c r="F140" s="13" t="s">
        <v>460</v>
      </c>
      <c r="G140" s="13" t="s">
        <v>461</v>
      </c>
      <c r="H140" s="13">
        <v>66</v>
      </c>
      <c r="I140" s="13">
        <v>66.25</v>
      </c>
      <c r="J140" s="13">
        <v>1</v>
      </c>
      <c r="K140" s="13">
        <v>6</v>
      </c>
    </row>
    <row r="141" spans="1:11" s="4" customFormat="1" ht="33.950000000000003" customHeight="1" x14ac:dyDescent="0.15">
      <c r="A141" s="13" t="s">
        <v>445</v>
      </c>
      <c r="B141" s="13" t="s">
        <v>462</v>
      </c>
      <c r="C141" s="13" t="s">
        <v>463</v>
      </c>
      <c r="D141" s="13">
        <v>1</v>
      </c>
      <c r="E141" s="13" t="s">
        <v>16</v>
      </c>
      <c r="F141" s="13" t="s">
        <v>464</v>
      </c>
      <c r="G141" s="13" t="s">
        <v>465</v>
      </c>
      <c r="H141" s="13">
        <v>77</v>
      </c>
      <c r="I141" s="13">
        <v>69.924999999999997</v>
      </c>
      <c r="J141" s="13">
        <v>1</v>
      </c>
      <c r="K141" s="13">
        <v>6</v>
      </c>
    </row>
    <row r="142" spans="1:11" s="4" customFormat="1" ht="33.950000000000003" customHeight="1" x14ac:dyDescent="0.15">
      <c r="A142" s="13" t="s">
        <v>445</v>
      </c>
      <c r="B142" s="13" t="s">
        <v>466</v>
      </c>
      <c r="C142" s="13" t="s">
        <v>467</v>
      </c>
      <c r="D142" s="13">
        <v>1</v>
      </c>
      <c r="E142" s="13" t="s">
        <v>16</v>
      </c>
      <c r="F142" s="13" t="s">
        <v>468</v>
      </c>
      <c r="G142" s="13" t="s">
        <v>449</v>
      </c>
      <c r="H142" s="13">
        <v>65.3</v>
      </c>
      <c r="I142" s="13">
        <v>64.375</v>
      </c>
      <c r="J142" s="13">
        <v>1</v>
      </c>
      <c r="K142" s="13">
        <v>6</v>
      </c>
    </row>
    <row r="143" spans="1:11" s="4" customFormat="1" ht="33.950000000000003" customHeight="1" x14ac:dyDescent="0.15">
      <c r="A143" s="13" t="s">
        <v>445</v>
      </c>
      <c r="B143" s="13" t="s">
        <v>469</v>
      </c>
      <c r="C143" s="13" t="s">
        <v>470</v>
      </c>
      <c r="D143" s="13">
        <v>2</v>
      </c>
      <c r="E143" s="13" t="s">
        <v>16</v>
      </c>
      <c r="F143" s="13" t="s">
        <v>471</v>
      </c>
      <c r="G143" s="13" t="s">
        <v>472</v>
      </c>
      <c r="H143" s="13">
        <v>72.8</v>
      </c>
      <c r="I143" s="13">
        <v>74.22</v>
      </c>
      <c r="J143" s="13">
        <v>2</v>
      </c>
      <c r="K143" s="13">
        <v>6</v>
      </c>
    </row>
    <row r="144" spans="1:11" s="4" customFormat="1" ht="33.950000000000003" customHeight="1" x14ac:dyDescent="0.15">
      <c r="A144" s="13" t="s">
        <v>445</v>
      </c>
      <c r="B144" s="13" t="s">
        <v>473</v>
      </c>
      <c r="C144" s="13" t="s">
        <v>474</v>
      </c>
      <c r="D144" s="13">
        <v>1</v>
      </c>
      <c r="E144" s="13" t="s">
        <v>16</v>
      </c>
      <c r="F144" s="13" t="s">
        <v>475</v>
      </c>
      <c r="G144" s="13" t="s">
        <v>476</v>
      </c>
      <c r="H144" s="13">
        <v>72.3</v>
      </c>
      <c r="I144" s="13">
        <v>66.69</v>
      </c>
      <c r="J144" s="13">
        <v>1</v>
      </c>
      <c r="K144" s="13">
        <v>6</v>
      </c>
    </row>
    <row r="145" spans="1:11" s="4" customFormat="1" ht="33.950000000000003" customHeight="1" x14ac:dyDescent="0.15">
      <c r="A145" s="13" t="s">
        <v>445</v>
      </c>
      <c r="B145" s="13" t="s">
        <v>477</v>
      </c>
      <c r="C145" s="13" t="s">
        <v>478</v>
      </c>
      <c r="D145" s="13">
        <v>2</v>
      </c>
      <c r="E145" s="13" t="s">
        <v>16</v>
      </c>
      <c r="F145" s="13" t="s">
        <v>479</v>
      </c>
      <c r="G145" s="13" t="s">
        <v>65</v>
      </c>
      <c r="H145" s="13">
        <v>77.3</v>
      </c>
      <c r="I145" s="13">
        <v>72.5</v>
      </c>
      <c r="J145" s="13">
        <v>1</v>
      </c>
      <c r="K145" s="13">
        <v>6</v>
      </c>
    </row>
    <row r="146" spans="1:11" s="4" customFormat="1" ht="33.950000000000003" customHeight="1" x14ac:dyDescent="0.15">
      <c r="A146" s="13" t="s">
        <v>445</v>
      </c>
      <c r="B146" s="13" t="s">
        <v>477</v>
      </c>
      <c r="C146" s="13" t="s">
        <v>478</v>
      </c>
      <c r="D146" s="13">
        <v>2</v>
      </c>
      <c r="E146" s="13" t="s">
        <v>16</v>
      </c>
      <c r="F146" s="13" t="s">
        <v>480</v>
      </c>
      <c r="G146" s="13" t="s">
        <v>481</v>
      </c>
      <c r="H146" s="13">
        <v>73.400000000000006</v>
      </c>
      <c r="I146" s="13">
        <v>70.42</v>
      </c>
      <c r="J146" s="13">
        <v>2</v>
      </c>
      <c r="K146" s="13">
        <v>7</v>
      </c>
    </row>
    <row r="147" spans="1:11" s="4" customFormat="1" ht="33.950000000000003" customHeight="1" x14ac:dyDescent="0.15">
      <c r="A147" s="13" t="s">
        <v>445</v>
      </c>
      <c r="B147" s="13" t="s">
        <v>482</v>
      </c>
      <c r="C147" s="13" t="s">
        <v>483</v>
      </c>
      <c r="D147" s="13">
        <v>2</v>
      </c>
      <c r="E147" s="13" t="s">
        <v>16</v>
      </c>
      <c r="F147" s="13" t="s">
        <v>484</v>
      </c>
      <c r="G147" s="13" t="s">
        <v>276</v>
      </c>
      <c r="H147" s="13">
        <v>76.5</v>
      </c>
      <c r="I147" s="13">
        <v>74.87</v>
      </c>
      <c r="J147" s="13">
        <v>1</v>
      </c>
      <c r="K147" s="13">
        <v>7</v>
      </c>
    </row>
    <row r="148" spans="1:11" s="4" customFormat="1" ht="33.950000000000003" customHeight="1" x14ac:dyDescent="0.15">
      <c r="A148" s="13" t="s">
        <v>445</v>
      </c>
      <c r="B148" s="13" t="s">
        <v>482</v>
      </c>
      <c r="C148" s="13" t="s">
        <v>483</v>
      </c>
      <c r="D148" s="13">
        <v>2</v>
      </c>
      <c r="E148" s="13" t="s">
        <v>16</v>
      </c>
      <c r="F148" s="13" t="s">
        <v>485</v>
      </c>
      <c r="G148" s="13" t="s">
        <v>486</v>
      </c>
      <c r="H148" s="13">
        <v>74.099999999999994</v>
      </c>
      <c r="I148" s="13">
        <v>73.52</v>
      </c>
      <c r="J148" s="13">
        <v>2</v>
      </c>
      <c r="K148" s="13">
        <v>7</v>
      </c>
    </row>
    <row r="149" spans="1:11" s="4" customFormat="1" ht="33.950000000000003" customHeight="1" x14ac:dyDescent="0.15">
      <c r="A149" s="13" t="s">
        <v>445</v>
      </c>
      <c r="B149" s="13" t="s">
        <v>487</v>
      </c>
      <c r="C149" s="13" t="s">
        <v>488</v>
      </c>
      <c r="D149" s="13">
        <v>2</v>
      </c>
      <c r="E149" s="13" t="s">
        <v>16</v>
      </c>
      <c r="F149" s="13" t="s">
        <v>489</v>
      </c>
      <c r="G149" s="13" t="s">
        <v>220</v>
      </c>
      <c r="H149" s="13">
        <v>79.400000000000006</v>
      </c>
      <c r="I149" s="13">
        <v>76.94</v>
      </c>
      <c r="J149" s="13">
        <v>1</v>
      </c>
      <c r="K149" s="13">
        <v>7</v>
      </c>
    </row>
    <row r="150" spans="1:11" s="4" customFormat="1" ht="33.950000000000003" customHeight="1" x14ac:dyDescent="0.15">
      <c r="A150" s="13" t="s">
        <v>445</v>
      </c>
      <c r="B150" s="13" t="s">
        <v>487</v>
      </c>
      <c r="C150" s="13" t="s">
        <v>488</v>
      </c>
      <c r="D150" s="13">
        <v>2</v>
      </c>
      <c r="E150" s="13" t="s">
        <v>16</v>
      </c>
      <c r="F150" s="13" t="s">
        <v>490</v>
      </c>
      <c r="G150" s="13" t="s">
        <v>491</v>
      </c>
      <c r="H150" s="13">
        <v>75.400000000000006</v>
      </c>
      <c r="I150" s="13">
        <v>74.08</v>
      </c>
      <c r="J150" s="13">
        <v>2</v>
      </c>
      <c r="K150" s="13">
        <v>7</v>
      </c>
    </row>
    <row r="151" spans="1:11" s="3" customFormat="1" ht="33.950000000000003" customHeight="1" x14ac:dyDescent="0.15">
      <c r="A151" s="13" t="s">
        <v>492</v>
      </c>
      <c r="B151" s="13" t="s">
        <v>493</v>
      </c>
      <c r="C151" s="13" t="s">
        <v>494</v>
      </c>
      <c r="D151" s="13">
        <v>1</v>
      </c>
      <c r="E151" s="13" t="s">
        <v>16</v>
      </c>
      <c r="F151" s="13" t="s">
        <v>495</v>
      </c>
      <c r="G151" s="13" t="s">
        <v>496</v>
      </c>
      <c r="H151" s="13">
        <v>75.900000000000006</v>
      </c>
      <c r="I151" s="13">
        <v>69.900000000000006</v>
      </c>
      <c r="J151" s="13">
        <v>1</v>
      </c>
      <c r="K151" s="13">
        <v>7</v>
      </c>
    </row>
    <row r="152" spans="1:11" s="3" customFormat="1" ht="33.950000000000003" customHeight="1" x14ac:dyDescent="0.15">
      <c r="A152" s="13" t="s">
        <v>492</v>
      </c>
      <c r="B152" s="13" t="s">
        <v>497</v>
      </c>
      <c r="C152" s="13" t="s">
        <v>498</v>
      </c>
      <c r="D152" s="13">
        <v>2</v>
      </c>
      <c r="E152" s="13" t="s">
        <v>16</v>
      </c>
      <c r="F152" s="13" t="s">
        <v>499</v>
      </c>
      <c r="G152" s="13" t="s">
        <v>500</v>
      </c>
      <c r="H152" s="13">
        <v>80.099999999999994</v>
      </c>
      <c r="I152" s="13">
        <v>72.760000000000005</v>
      </c>
      <c r="J152" s="13">
        <v>1</v>
      </c>
      <c r="K152" s="13">
        <v>7</v>
      </c>
    </row>
    <row r="153" spans="1:11" s="3" customFormat="1" ht="33.950000000000003" customHeight="1" x14ac:dyDescent="0.15">
      <c r="A153" s="13" t="s">
        <v>492</v>
      </c>
      <c r="B153" s="13" t="s">
        <v>497</v>
      </c>
      <c r="C153" s="13" t="s">
        <v>498</v>
      </c>
      <c r="D153" s="13">
        <v>2</v>
      </c>
      <c r="E153" s="13" t="s">
        <v>16</v>
      </c>
      <c r="F153" s="13" t="s">
        <v>501</v>
      </c>
      <c r="G153" s="13" t="s">
        <v>502</v>
      </c>
      <c r="H153" s="13">
        <v>70.7</v>
      </c>
      <c r="I153" s="13">
        <v>68</v>
      </c>
      <c r="J153" s="13">
        <v>2</v>
      </c>
      <c r="K153" s="13">
        <v>7</v>
      </c>
    </row>
    <row r="154" spans="1:11" s="3" customFormat="1" ht="33.950000000000003" customHeight="1" x14ac:dyDescent="0.15">
      <c r="A154" s="13" t="s">
        <v>503</v>
      </c>
      <c r="B154" s="13" t="s">
        <v>504</v>
      </c>
      <c r="C154" s="13" t="s">
        <v>505</v>
      </c>
      <c r="D154" s="13">
        <v>1</v>
      </c>
      <c r="E154" s="13" t="s">
        <v>16</v>
      </c>
      <c r="F154" s="13" t="s">
        <v>506</v>
      </c>
      <c r="G154" s="13" t="s">
        <v>507</v>
      </c>
      <c r="H154" s="13">
        <v>71.900000000000006</v>
      </c>
      <c r="I154" s="13">
        <v>69.974999999999994</v>
      </c>
      <c r="J154" s="13">
        <v>1</v>
      </c>
      <c r="K154" s="13">
        <v>7</v>
      </c>
    </row>
    <row r="155" spans="1:11" s="3" customFormat="1" ht="33.950000000000003" customHeight="1" x14ac:dyDescent="0.15">
      <c r="A155" s="13" t="s">
        <v>503</v>
      </c>
      <c r="B155" s="13" t="s">
        <v>508</v>
      </c>
      <c r="C155" s="13" t="s">
        <v>509</v>
      </c>
      <c r="D155" s="13">
        <v>1</v>
      </c>
      <c r="E155" s="13" t="s">
        <v>16</v>
      </c>
      <c r="F155" s="13" t="s">
        <v>510</v>
      </c>
      <c r="G155" s="13" t="s">
        <v>511</v>
      </c>
      <c r="H155" s="13">
        <v>73.8</v>
      </c>
      <c r="I155" s="13">
        <v>69.25</v>
      </c>
      <c r="J155" s="13">
        <v>1</v>
      </c>
      <c r="K155" s="13">
        <v>7</v>
      </c>
    </row>
    <row r="156" spans="1:11" s="3" customFormat="1" ht="33.950000000000003" customHeight="1" x14ac:dyDescent="0.15">
      <c r="A156" s="13" t="s">
        <v>503</v>
      </c>
      <c r="B156" s="13" t="s">
        <v>512</v>
      </c>
      <c r="C156" s="13" t="s">
        <v>513</v>
      </c>
      <c r="D156" s="13">
        <v>1</v>
      </c>
      <c r="E156" s="13" t="s">
        <v>16</v>
      </c>
      <c r="F156" s="13" t="s">
        <v>514</v>
      </c>
      <c r="G156" s="13" t="s">
        <v>515</v>
      </c>
      <c r="H156" s="13">
        <v>71.599999999999994</v>
      </c>
      <c r="I156" s="13">
        <v>71.075000000000003</v>
      </c>
      <c r="J156" s="13">
        <v>1</v>
      </c>
      <c r="K156" s="13">
        <v>7</v>
      </c>
    </row>
    <row r="157" spans="1:11" s="3" customFormat="1" ht="33.950000000000003" customHeight="1" x14ac:dyDescent="0.15">
      <c r="A157" s="13" t="s">
        <v>503</v>
      </c>
      <c r="B157" s="13" t="s">
        <v>516</v>
      </c>
      <c r="C157" s="13" t="s">
        <v>517</v>
      </c>
      <c r="D157" s="13">
        <v>1</v>
      </c>
      <c r="E157" s="13" t="s">
        <v>16</v>
      </c>
      <c r="F157" s="13" t="s">
        <v>518</v>
      </c>
      <c r="G157" s="13" t="s">
        <v>400</v>
      </c>
      <c r="H157" s="13">
        <v>60.5</v>
      </c>
      <c r="I157" s="13">
        <v>61.35</v>
      </c>
      <c r="J157" s="13">
        <v>1</v>
      </c>
      <c r="K157" s="13">
        <v>7</v>
      </c>
    </row>
    <row r="158" spans="1:11" s="3" customFormat="1" ht="33.950000000000003" customHeight="1" x14ac:dyDescent="0.15">
      <c r="A158" s="13" t="s">
        <v>503</v>
      </c>
      <c r="B158" s="13" t="s">
        <v>519</v>
      </c>
      <c r="C158" s="13" t="s">
        <v>520</v>
      </c>
      <c r="D158" s="13">
        <v>2</v>
      </c>
      <c r="E158" s="13" t="s">
        <v>16</v>
      </c>
      <c r="F158" s="13" t="s">
        <v>521</v>
      </c>
      <c r="G158" s="13" t="s">
        <v>522</v>
      </c>
      <c r="H158" s="13">
        <v>78.599999999999994</v>
      </c>
      <c r="I158" s="13">
        <v>77.930000000000007</v>
      </c>
      <c r="J158" s="13">
        <v>1</v>
      </c>
      <c r="K158" s="13">
        <v>7</v>
      </c>
    </row>
    <row r="159" spans="1:11" s="3" customFormat="1" ht="33.950000000000003" customHeight="1" x14ac:dyDescent="0.15">
      <c r="A159" s="13" t="s">
        <v>503</v>
      </c>
      <c r="B159" s="13" t="s">
        <v>523</v>
      </c>
      <c r="C159" s="13" t="s">
        <v>524</v>
      </c>
      <c r="D159" s="13">
        <v>2</v>
      </c>
      <c r="E159" s="13" t="s">
        <v>16</v>
      </c>
      <c r="F159" s="13" t="s">
        <v>525</v>
      </c>
      <c r="G159" s="13" t="s">
        <v>526</v>
      </c>
      <c r="H159" s="13">
        <v>78.7</v>
      </c>
      <c r="I159" s="13">
        <v>76.62</v>
      </c>
      <c r="J159" s="13">
        <v>1</v>
      </c>
      <c r="K159" s="13">
        <v>7</v>
      </c>
    </row>
    <row r="160" spans="1:11" s="3" customFormat="1" ht="33.950000000000003" customHeight="1" x14ac:dyDescent="0.15">
      <c r="A160" s="13" t="s">
        <v>503</v>
      </c>
      <c r="B160" s="13" t="s">
        <v>527</v>
      </c>
      <c r="C160" s="13" t="s">
        <v>528</v>
      </c>
      <c r="D160" s="13">
        <v>3</v>
      </c>
      <c r="E160" s="13" t="s">
        <v>16</v>
      </c>
      <c r="F160" s="13" t="s">
        <v>529</v>
      </c>
      <c r="G160" s="13" t="s">
        <v>530</v>
      </c>
      <c r="H160" s="13">
        <v>70.2</v>
      </c>
      <c r="I160" s="13">
        <v>73.510000000000005</v>
      </c>
      <c r="J160" s="13">
        <v>3</v>
      </c>
      <c r="K160" s="13">
        <v>7</v>
      </c>
    </row>
    <row r="161" spans="1:11" s="3" customFormat="1" ht="33.950000000000003" customHeight="1" x14ac:dyDescent="0.15">
      <c r="A161" s="13" t="s">
        <v>503</v>
      </c>
      <c r="B161" s="13" t="s">
        <v>531</v>
      </c>
      <c r="C161" s="13" t="s">
        <v>532</v>
      </c>
      <c r="D161" s="13">
        <v>1</v>
      </c>
      <c r="E161" s="13" t="s">
        <v>16</v>
      </c>
      <c r="F161" s="13" t="s">
        <v>533</v>
      </c>
      <c r="G161" s="13" t="s">
        <v>534</v>
      </c>
      <c r="H161" s="13">
        <v>71.3</v>
      </c>
      <c r="I161" s="13">
        <v>70.849999999999994</v>
      </c>
      <c r="J161" s="13">
        <v>1</v>
      </c>
      <c r="K161" s="13">
        <v>7</v>
      </c>
    </row>
    <row r="162" spans="1:11" s="3" customFormat="1" ht="33.950000000000003" customHeight="1" x14ac:dyDescent="0.15">
      <c r="A162" s="13" t="s">
        <v>535</v>
      </c>
      <c r="B162" s="13" t="s">
        <v>536</v>
      </c>
      <c r="C162" s="13" t="s">
        <v>537</v>
      </c>
      <c r="D162" s="13">
        <v>1</v>
      </c>
      <c r="E162" s="13" t="s">
        <v>16</v>
      </c>
      <c r="F162" s="13" t="s">
        <v>538</v>
      </c>
      <c r="G162" s="13" t="s">
        <v>457</v>
      </c>
      <c r="H162" s="13">
        <v>63.5</v>
      </c>
      <c r="I162" s="13">
        <v>66.599999999999994</v>
      </c>
      <c r="J162" s="13">
        <v>1</v>
      </c>
      <c r="K162" s="13">
        <v>7</v>
      </c>
    </row>
    <row r="163" spans="1:11" s="3" customFormat="1" ht="33.950000000000003" customHeight="1" x14ac:dyDescent="0.15">
      <c r="A163" s="13" t="s">
        <v>535</v>
      </c>
      <c r="B163" s="13" t="s">
        <v>539</v>
      </c>
      <c r="C163" s="13" t="s">
        <v>540</v>
      </c>
      <c r="D163" s="13">
        <v>1</v>
      </c>
      <c r="E163" s="13" t="s">
        <v>16</v>
      </c>
      <c r="F163" s="13" t="s">
        <v>541</v>
      </c>
      <c r="G163" s="13" t="s">
        <v>542</v>
      </c>
      <c r="H163" s="13">
        <v>72.7</v>
      </c>
      <c r="I163" s="13">
        <v>71.45</v>
      </c>
      <c r="J163" s="13">
        <v>1</v>
      </c>
      <c r="K163" s="13">
        <v>7</v>
      </c>
    </row>
    <row r="164" spans="1:11" s="3" customFormat="1" ht="33.950000000000003" customHeight="1" x14ac:dyDescent="0.15">
      <c r="A164" s="13" t="s">
        <v>535</v>
      </c>
      <c r="B164" s="13" t="s">
        <v>543</v>
      </c>
      <c r="C164" s="13" t="s">
        <v>544</v>
      </c>
      <c r="D164" s="13">
        <v>1</v>
      </c>
      <c r="E164" s="13" t="s">
        <v>16</v>
      </c>
      <c r="F164" s="13" t="s">
        <v>545</v>
      </c>
      <c r="G164" s="13" t="s">
        <v>546</v>
      </c>
      <c r="H164" s="13">
        <v>71.2</v>
      </c>
      <c r="I164" s="13">
        <v>66.625</v>
      </c>
      <c r="J164" s="13">
        <v>1</v>
      </c>
      <c r="K164" s="13">
        <v>7</v>
      </c>
    </row>
    <row r="165" spans="1:11" s="3" customFormat="1" ht="33.950000000000003" customHeight="1" x14ac:dyDescent="0.15">
      <c r="A165" s="13" t="s">
        <v>535</v>
      </c>
      <c r="B165" s="13" t="s">
        <v>547</v>
      </c>
      <c r="C165" s="13" t="s">
        <v>548</v>
      </c>
      <c r="D165" s="13">
        <v>2</v>
      </c>
      <c r="E165" s="13" t="s">
        <v>16</v>
      </c>
      <c r="F165" s="13" t="s">
        <v>549</v>
      </c>
      <c r="G165" s="13" t="s">
        <v>550</v>
      </c>
      <c r="H165" s="13">
        <v>79.7</v>
      </c>
      <c r="I165" s="13">
        <v>77.48</v>
      </c>
      <c r="J165" s="13">
        <v>1</v>
      </c>
      <c r="K165" s="13">
        <v>7</v>
      </c>
    </row>
    <row r="166" spans="1:11" s="3" customFormat="1" ht="33.950000000000003" customHeight="1" x14ac:dyDescent="0.15">
      <c r="A166" s="13" t="s">
        <v>535</v>
      </c>
      <c r="B166" s="13" t="s">
        <v>547</v>
      </c>
      <c r="C166" s="13" t="s">
        <v>548</v>
      </c>
      <c r="D166" s="13">
        <v>2</v>
      </c>
      <c r="E166" s="13" t="s">
        <v>16</v>
      </c>
      <c r="F166" s="13" t="s">
        <v>551</v>
      </c>
      <c r="G166" s="13" t="s">
        <v>552</v>
      </c>
      <c r="H166" s="13">
        <v>78.400000000000006</v>
      </c>
      <c r="I166" s="13">
        <v>77.31</v>
      </c>
      <c r="J166" s="13">
        <v>2</v>
      </c>
      <c r="K166" s="13">
        <v>7</v>
      </c>
    </row>
    <row r="167" spans="1:11" s="3" customFormat="1" ht="33.950000000000003" customHeight="1" x14ac:dyDescent="0.15">
      <c r="A167" s="13" t="s">
        <v>212</v>
      </c>
      <c r="B167" s="13" t="s">
        <v>553</v>
      </c>
      <c r="C167" s="13" t="s">
        <v>554</v>
      </c>
      <c r="D167" s="13">
        <v>1</v>
      </c>
      <c r="E167" s="13" t="s">
        <v>199</v>
      </c>
      <c r="F167" s="13" t="s">
        <v>555</v>
      </c>
      <c r="G167" s="13" t="s">
        <v>556</v>
      </c>
      <c r="H167" s="13">
        <v>72.2</v>
      </c>
      <c r="I167" s="13">
        <v>73.7</v>
      </c>
      <c r="J167" s="13">
        <v>1</v>
      </c>
      <c r="K167" s="13">
        <v>8</v>
      </c>
    </row>
    <row r="168" spans="1:11" s="3" customFormat="1" ht="33.950000000000003" customHeight="1" x14ac:dyDescent="0.15">
      <c r="A168" s="13" t="s">
        <v>227</v>
      </c>
      <c r="B168" s="13" t="s">
        <v>228</v>
      </c>
      <c r="C168" s="13" t="s">
        <v>229</v>
      </c>
      <c r="D168" s="13">
        <v>2</v>
      </c>
      <c r="E168" s="13" t="s">
        <v>199</v>
      </c>
      <c r="F168" s="13" t="s">
        <v>557</v>
      </c>
      <c r="G168" s="13" t="s">
        <v>558</v>
      </c>
      <c r="H168" s="13">
        <v>79.099999999999994</v>
      </c>
      <c r="I168" s="13">
        <v>75.05</v>
      </c>
      <c r="J168" s="13">
        <v>1</v>
      </c>
      <c r="K168" s="13">
        <v>8</v>
      </c>
    </row>
    <row r="169" spans="1:11" s="3" customFormat="1" ht="33.950000000000003" customHeight="1" x14ac:dyDescent="0.15">
      <c r="A169" s="13" t="s">
        <v>227</v>
      </c>
      <c r="B169" s="13" t="s">
        <v>232</v>
      </c>
      <c r="C169" s="13" t="s">
        <v>233</v>
      </c>
      <c r="D169" s="13">
        <v>3</v>
      </c>
      <c r="E169" s="13" t="s">
        <v>199</v>
      </c>
      <c r="F169" s="13" t="s">
        <v>559</v>
      </c>
      <c r="G169" s="13" t="s">
        <v>560</v>
      </c>
      <c r="H169" s="13">
        <v>84.5</v>
      </c>
      <c r="I169" s="13">
        <v>80.28</v>
      </c>
      <c r="J169" s="13">
        <v>1</v>
      </c>
      <c r="K169" s="13">
        <v>8</v>
      </c>
    </row>
    <row r="170" spans="1:11" s="3" customFormat="1" ht="33.950000000000003" customHeight="1" x14ac:dyDescent="0.15">
      <c r="A170" s="13" t="s">
        <v>258</v>
      </c>
      <c r="B170" s="13" t="s">
        <v>259</v>
      </c>
      <c r="C170" s="13" t="s">
        <v>260</v>
      </c>
      <c r="D170" s="13">
        <v>2</v>
      </c>
      <c r="E170" s="13" t="s">
        <v>199</v>
      </c>
      <c r="F170" s="13" t="s">
        <v>561</v>
      </c>
      <c r="G170" s="13" t="s">
        <v>562</v>
      </c>
      <c r="H170" s="13">
        <v>73.7</v>
      </c>
      <c r="I170" s="13">
        <v>73.569999999999993</v>
      </c>
      <c r="J170" s="13">
        <v>1</v>
      </c>
      <c r="K170" s="13">
        <v>8</v>
      </c>
    </row>
    <row r="171" spans="1:11" s="4" customFormat="1" ht="33.950000000000003" customHeight="1" x14ac:dyDescent="0.15">
      <c r="A171" s="13" t="s">
        <v>563</v>
      </c>
      <c r="B171" s="13" t="s">
        <v>564</v>
      </c>
      <c r="C171" s="13" t="s">
        <v>565</v>
      </c>
      <c r="D171" s="13">
        <v>1</v>
      </c>
      <c r="E171" s="13" t="s">
        <v>199</v>
      </c>
      <c r="F171" s="13" t="s">
        <v>566</v>
      </c>
      <c r="G171" s="13" t="s">
        <v>567</v>
      </c>
      <c r="H171" s="13">
        <v>63.6</v>
      </c>
      <c r="I171" s="13">
        <v>68.974999999999994</v>
      </c>
      <c r="J171" s="13">
        <v>1</v>
      </c>
      <c r="K171" s="13">
        <v>8</v>
      </c>
    </row>
    <row r="172" spans="1:11" s="4" customFormat="1" ht="33.950000000000003" customHeight="1" x14ac:dyDescent="0.15">
      <c r="A172" s="13" t="s">
        <v>568</v>
      </c>
      <c r="B172" s="13" t="s">
        <v>569</v>
      </c>
      <c r="C172" s="13" t="s">
        <v>570</v>
      </c>
      <c r="D172" s="13">
        <v>1</v>
      </c>
      <c r="E172" s="13" t="s">
        <v>199</v>
      </c>
      <c r="F172" s="13" t="s">
        <v>571</v>
      </c>
      <c r="G172" s="13" t="s">
        <v>572</v>
      </c>
      <c r="H172" s="13">
        <v>72.099999999999994</v>
      </c>
      <c r="I172" s="13">
        <v>72.209999999999994</v>
      </c>
      <c r="J172" s="13">
        <v>1</v>
      </c>
      <c r="K172" s="13">
        <v>8</v>
      </c>
    </row>
    <row r="173" spans="1:11" s="4" customFormat="1" ht="33.950000000000003" customHeight="1" x14ac:dyDescent="0.15">
      <c r="A173" s="13" t="s">
        <v>573</v>
      </c>
      <c r="B173" s="13" t="s">
        <v>574</v>
      </c>
      <c r="C173" s="13" t="s">
        <v>575</v>
      </c>
      <c r="D173" s="13">
        <v>1</v>
      </c>
      <c r="E173" s="13" t="s">
        <v>199</v>
      </c>
      <c r="F173" s="13" t="s">
        <v>576</v>
      </c>
      <c r="G173" s="13" t="s">
        <v>577</v>
      </c>
      <c r="H173" s="13">
        <v>65.8</v>
      </c>
      <c r="I173" s="13">
        <v>70.05</v>
      </c>
      <c r="J173" s="13">
        <v>1</v>
      </c>
      <c r="K173" s="13">
        <v>8</v>
      </c>
    </row>
    <row r="174" spans="1:11" s="4" customFormat="1" ht="33.950000000000003" customHeight="1" x14ac:dyDescent="0.15">
      <c r="A174" s="13" t="s">
        <v>578</v>
      </c>
      <c r="B174" s="13" t="s">
        <v>579</v>
      </c>
      <c r="C174" s="13" t="s">
        <v>580</v>
      </c>
      <c r="D174" s="13">
        <v>1</v>
      </c>
      <c r="E174" s="13" t="s">
        <v>199</v>
      </c>
      <c r="F174" s="13" t="s">
        <v>581</v>
      </c>
      <c r="G174" s="13" t="s">
        <v>582</v>
      </c>
      <c r="H174" s="13">
        <v>64.7</v>
      </c>
      <c r="I174" s="13">
        <v>65.525000000000006</v>
      </c>
      <c r="J174" s="13">
        <v>1</v>
      </c>
      <c r="K174" s="13">
        <v>8</v>
      </c>
    </row>
    <row r="175" spans="1:11" s="4" customFormat="1" ht="33.950000000000003" customHeight="1" x14ac:dyDescent="0.15">
      <c r="A175" s="13" t="s">
        <v>578</v>
      </c>
      <c r="B175" s="13" t="s">
        <v>583</v>
      </c>
      <c r="C175" s="13" t="s">
        <v>584</v>
      </c>
      <c r="D175" s="13">
        <v>1</v>
      </c>
      <c r="E175" s="13" t="s">
        <v>199</v>
      </c>
      <c r="F175" s="13" t="s">
        <v>585</v>
      </c>
      <c r="G175" s="13" t="s">
        <v>176</v>
      </c>
      <c r="H175" s="13">
        <v>64.3</v>
      </c>
      <c r="I175" s="13">
        <v>68.724999999999994</v>
      </c>
      <c r="J175" s="13">
        <v>1</v>
      </c>
      <c r="K175" s="13">
        <v>8</v>
      </c>
    </row>
    <row r="176" spans="1:11" s="4" customFormat="1" ht="33.950000000000003" customHeight="1" x14ac:dyDescent="0.15">
      <c r="A176" s="13" t="s">
        <v>586</v>
      </c>
      <c r="B176" s="13" t="s">
        <v>587</v>
      </c>
      <c r="C176" s="13" t="s">
        <v>588</v>
      </c>
      <c r="D176" s="13">
        <v>1</v>
      </c>
      <c r="E176" s="13" t="s">
        <v>199</v>
      </c>
      <c r="F176" s="13" t="s">
        <v>589</v>
      </c>
      <c r="G176" s="13" t="s">
        <v>27</v>
      </c>
      <c r="H176" s="13">
        <v>71.7</v>
      </c>
      <c r="I176" s="13">
        <v>72.5</v>
      </c>
      <c r="J176" s="13">
        <v>1</v>
      </c>
      <c r="K176" s="13">
        <v>8</v>
      </c>
    </row>
    <row r="177" spans="1:11" s="4" customFormat="1" ht="33.950000000000003" customHeight="1" x14ac:dyDescent="0.15">
      <c r="A177" s="13" t="s">
        <v>590</v>
      </c>
      <c r="B177" s="13" t="s">
        <v>591</v>
      </c>
      <c r="C177" s="13" t="s">
        <v>592</v>
      </c>
      <c r="D177" s="13">
        <v>1</v>
      </c>
      <c r="E177" s="13" t="s">
        <v>199</v>
      </c>
      <c r="F177" s="13" t="s">
        <v>593</v>
      </c>
      <c r="G177" s="13" t="s">
        <v>594</v>
      </c>
      <c r="H177" s="13">
        <v>80.7</v>
      </c>
      <c r="I177" s="13">
        <v>75.739999999999995</v>
      </c>
      <c r="J177" s="13">
        <v>1</v>
      </c>
      <c r="K177" s="13">
        <v>8</v>
      </c>
    </row>
    <row r="178" spans="1:11" s="4" customFormat="1" ht="33.950000000000003" customHeight="1" x14ac:dyDescent="0.15">
      <c r="A178" s="13" t="s">
        <v>595</v>
      </c>
      <c r="B178" s="13" t="s">
        <v>574</v>
      </c>
      <c r="C178" s="13" t="s">
        <v>596</v>
      </c>
      <c r="D178" s="13">
        <v>1</v>
      </c>
      <c r="E178" s="13" t="s">
        <v>199</v>
      </c>
      <c r="F178" s="13" t="s">
        <v>597</v>
      </c>
      <c r="G178" s="13" t="s">
        <v>598</v>
      </c>
      <c r="H178" s="13">
        <v>65.400000000000006</v>
      </c>
      <c r="I178" s="13">
        <v>65.2</v>
      </c>
      <c r="J178" s="13">
        <v>1</v>
      </c>
      <c r="K178" s="13">
        <v>8</v>
      </c>
    </row>
    <row r="179" spans="1:11" s="4" customFormat="1" ht="33.950000000000003" customHeight="1" x14ac:dyDescent="0.15">
      <c r="A179" s="13" t="s">
        <v>599</v>
      </c>
      <c r="B179" s="13" t="s">
        <v>600</v>
      </c>
      <c r="C179" s="13" t="s">
        <v>601</v>
      </c>
      <c r="D179" s="13">
        <v>1</v>
      </c>
      <c r="E179" s="13" t="s">
        <v>199</v>
      </c>
      <c r="F179" s="13" t="s">
        <v>602</v>
      </c>
      <c r="G179" s="13" t="s">
        <v>20</v>
      </c>
      <c r="H179" s="13">
        <v>71.3</v>
      </c>
      <c r="I179" s="13">
        <v>68.7</v>
      </c>
      <c r="J179" s="13">
        <v>1</v>
      </c>
      <c r="K179" s="13">
        <v>8</v>
      </c>
    </row>
    <row r="180" spans="1:11" s="4" customFormat="1" ht="33.950000000000003" customHeight="1" x14ac:dyDescent="0.15">
      <c r="A180" s="13" t="s">
        <v>603</v>
      </c>
      <c r="B180" s="13" t="s">
        <v>604</v>
      </c>
      <c r="C180" s="13" t="s">
        <v>605</v>
      </c>
      <c r="D180" s="13">
        <v>1</v>
      </c>
      <c r="E180" s="13" t="s">
        <v>199</v>
      </c>
      <c r="F180" s="13" t="s">
        <v>606</v>
      </c>
      <c r="G180" s="13" t="s">
        <v>607</v>
      </c>
      <c r="H180" s="13">
        <v>74.900000000000006</v>
      </c>
      <c r="I180" s="13">
        <v>71.849999999999994</v>
      </c>
      <c r="J180" s="13">
        <v>1</v>
      </c>
      <c r="K180" s="13">
        <v>8</v>
      </c>
    </row>
    <row r="181" spans="1:11" s="4" customFormat="1" ht="33.950000000000003" customHeight="1" x14ac:dyDescent="0.15">
      <c r="A181" s="13" t="s">
        <v>301</v>
      </c>
      <c r="B181" s="13" t="s">
        <v>302</v>
      </c>
      <c r="C181" s="13" t="s">
        <v>608</v>
      </c>
      <c r="D181" s="13">
        <v>1</v>
      </c>
      <c r="E181" s="13" t="s">
        <v>199</v>
      </c>
      <c r="F181" s="13" t="s">
        <v>609</v>
      </c>
      <c r="G181" s="13" t="s">
        <v>610</v>
      </c>
      <c r="H181" s="13">
        <v>81</v>
      </c>
      <c r="I181" s="13">
        <v>75.790000000000006</v>
      </c>
      <c r="J181" s="13">
        <v>1</v>
      </c>
      <c r="K181" s="13">
        <v>8</v>
      </c>
    </row>
    <row r="182" spans="1:11" s="3" customFormat="1" ht="33.950000000000003" customHeight="1" x14ac:dyDescent="0.15">
      <c r="A182" s="13" t="s">
        <v>611</v>
      </c>
      <c r="B182" s="13" t="s">
        <v>612</v>
      </c>
      <c r="C182" s="13" t="s">
        <v>613</v>
      </c>
      <c r="D182" s="13">
        <v>1</v>
      </c>
      <c r="E182" s="13" t="s">
        <v>199</v>
      </c>
      <c r="F182" s="13" t="s">
        <v>614</v>
      </c>
      <c r="G182" s="13" t="s">
        <v>29</v>
      </c>
      <c r="H182" s="13">
        <v>68.400000000000006</v>
      </c>
      <c r="I182" s="13">
        <v>69.75</v>
      </c>
      <c r="J182" s="13">
        <v>1</v>
      </c>
      <c r="K182" s="13">
        <v>8</v>
      </c>
    </row>
    <row r="183" spans="1:11" s="4" customFormat="1" ht="33.950000000000003" customHeight="1" x14ac:dyDescent="0.15">
      <c r="A183" s="13" t="s">
        <v>318</v>
      </c>
      <c r="B183" s="13" t="s">
        <v>319</v>
      </c>
      <c r="C183" s="13" t="s">
        <v>320</v>
      </c>
      <c r="D183" s="13">
        <v>2</v>
      </c>
      <c r="E183" s="13" t="s">
        <v>199</v>
      </c>
      <c r="F183" s="13" t="s">
        <v>615</v>
      </c>
      <c r="G183" s="13" t="s">
        <v>616</v>
      </c>
      <c r="H183" s="13">
        <v>76.2</v>
      </c>
      <c r="I183" s="13">
        <v>70.83</v>
      </c>
      <c r="J183" s="13">
        <v>1</v>
      </c>
      <c r="K183" s="13">
        <v>8</v>
      </c>
    </row>
    <row r="184" spans="1:11" s="4" customFormat="1" ht="33.950000000000003" customHeight="1" x14ac:dyDescent="0.15">
      <c r="A184" s="13" t="s">
        <v>329</v>
      </c>
      <c r="B184" s="13" t="s">
        <v>330</v>
      </c>
      <c r="C184" s="13" t="s">
        <v>331</v>
      </c>
      <c r="D184" s="13">
        <v>2</v>
      </c>
      <c r="E184" s="13" t="s">
        <v>199</v>
      </c>
      <c r="F184" s="13" t="s">
        <v>617</v>
      </c>
      <c r="G184" s="13" t="s">
        <v>534</v>
      </c>
      <c r="H184" s="13">
        <v>75.900000000000006</v>
      </c>
      <c r="I184" s="13">
        <v>73.150000000000006</v>
      </c>
      <c r="J184" s="13">
        <v>1</v>
      </c>
      <c r="K184" s="13">
        <v>8</v>
      </c>
    </row>
    <row r="185" spans="1:11" s="3" customFormat="1" ht="33.950000000000003" customHeight="1" x14ac:dyDescent="0.15">
      <c r="A185" s="13" t="s">
        <v>329</v>
      </c>
      <c r="B185" s="13" t="s">
        <v>283</v>
      </c>
      <c r="C185" s="13" t="s">
        <v>618</v>
      </c>
      <c r="D185" s="13">
        <v>1</v>
      </c>
      <c r="E185" s="13" t="s">
        <v>199</v>
      </c>
      <c r="F185" s="13" t="s">
        <v>619</v>
      </c>
      <c r="G185" s="13" t="s">
        <v>620</v>
      </c>
      <c r="H185" s="13">
        <v>77.5</v>
      </c>
      <c r="I185" s="13">
        <v>73.14</v>
      </c>
      <c r="J185" s="13">
        <v>1</v>
      </c>
      <c r="K185" s="13">
        <v>8</v>
      </c>
    </row>
    <row r="186" spans="1:11" s="3" customFormat="1" ht="33.950000000000003" customHeight="1" x14ac:dyDescent="0.15">
      <c r="A186" s="13" t="s">
        <v>337</v>
      </c>
      <c r="B186" s="13" t="s">
        <v>621</v>
      </c>
      <c r="C186" s="13" t="s">
        <v>622</v>
      </c>
      <c r="D186" s="13">
        <v>2</v>
      </c>
      <c r="E186" s="13" t="s">
        <v>199</v>
      </c>
      <c r="F186" s="13" t="s">
        <v>623</v>
      </c>
      <c r="G186" s="13" t="s">
        <v>317</v>
      </c>
      <c r="H186" s="13">
        <v>77.400000000000006</v>
      </c>
      <c r="I186" s="13">
        <v>76.55</v>
      </c>
      <c r="J186" s="13">
        <v>1</v>
      </c>
      <c r="K186" s="13">
        <v>8</v>
      </c>
    </row>
    <row r="187" spans="1:11" s="3" customFormat="1" ht="33.950000000000003" customHeight="1" x14ac:dyDescent="0.15">
      <c r="A187" s="13" t="s">
        <v>337</v>
      </c>
      <c r="B187" s="13" t="s">
        <v>621</v>
      </c>
      <c r="C187" s="13" t="s">
        <v>622</v>
      </c>
      <c r="D187" s="13">
        <v>2</v>
      </c>
      <c r="E187" s="13" t="s">
        <v>199</v>
      </c>
      <c r="F187" s="13" t="s">
        <v>624</v>
      </c>
      <c r="G187" s="13" t="s">
        <v>625</v>
      </c>
      <c r="H187" s="13">
        <v>73.2</v>
      </c>
      <c r="I187" s="13">
        <v>74.53</v>
      </c>
      <c r="J187" s="13">
        <v>2</v>
      </c>
      <c r="K187" s="13">
        <v>8</v>
      </c>
    </row>
    <row r="188" spans="1:11" s="3" customFormat="1" ht="33.950000000000003" customHeight="1" x14ac:dyDescent="0.15">
      <c r="A188" s="13" t="s">
        <v>337</v>
      </c>
      <c r="B188" s="13" t="s">
        <v>342</v>
      </c>
      <c r="C188" s="13" t="s">
        <v>343</v>
      </c>
      <c r="D188" s="13">
        <v>3</v>
      </c>
      <c r="E188" s="13" t="s">
        <v>199</v>
      </c>
      <c r="F188" s="13" t="s">
        <v>626</v>
      </c>
      <c r="G188" s="13" t="s">
        <v>627</v>
      </c>
      <c r="H188" s="13">
        <v>79.5</v>
      </c>
      <c r="I188" s="13">
        <v>79.05</v>
      </c>
      <c r="J188" s="13">
        <v>1</v>
      </c>
      <c r="K188" s="13">
        <v>8</v>
      </c>
    </row>
    <row r="189" spans="1:11" s="3" customFormat="1" ht="33.950000000000003" customHeight="1" x14ac:dyDescent="0.15">
      <c r="A189" s="13" t="s">
        <v>337</v>
      </c>
      <c r="B189" s="13" t="s">
        <v>342</v>
      </c>
      <c r="C189" s="13" t="s">
        <v>343</v>
      </c>
      <c r="D189" s="13">
        <v>3</v>
      </c>
      <c r="E189" s="13" t="s">
        <v>199</v>
      </c>
      <c r="F189" s="13" t="s">
        <v>628</v>
      </c>
      <c r="G189" s="13" t="s">
        <v>629</v>
      </c>
      <c r="H189" s="13">
        <v>79.5</v>
      </c>
      <c r="I189" s="13">
        <v>78.08</v>
      </c>
      <c r="J189" s="13">
        <v>2</v>
      </c>
      <c r="K189" s="13">
        <v>8</v>
      </c>
    </row>
    <row r="190" spans="1:11" s="3" customFormat="1" ht="33.950000000000003" customHeight="1" x14ac:dyDescent="0.15">
      <c r="A190" s="13" t="s">
        <v>337</v>
      </c>
      <c r="B190" s="13" t="s">
        <v>630</v>
      </c>
      <c r="C190" s="13" t="s">
        <v>631</v>
      </c>
      <c r="D190" s="13">
        <v>2</v>
      </c>
      <c r="E190" s="13" t="s">
        <v>199</v>
      </c>
      <c r="F190" s="13" t="s">
        <v>632</v>
      </c>
      <c r="G190" s="13" t="s">
        <v>633</v>
      </c>
      <c r="H190" s="13">
        <v>74.2</v>
      </c>
      <c r="I190" s="13">
        <v>73.58</v>
      </c>
      <c r="J190" s="13">
        <v>1</v>
      </c>
      <c r="K190" s="13">
        <v>8</v>
      </c>
    </row>
    <row r="191" spans="1:11" s="3" customFormat="1" ht="33.950000000000003" customHeight="1" x14ac:dyDescent="0.15">
      <c r="A191" s="13" t="s">
        <v>337</v>
      </c>
      <c r="B191" s="13" t="s">
        <v>630</v>
      </c>
      <c r="C191" s="13" t="s">
        <v>631</v>
      </c>
      <c r="D191" s="13">
        <v>2</v>
      </c>
      <c r="E191" s="13" t="s">
        <v>199</v>
      </c>
      <c r="F191" s="13" t="s">
        <v>634</v>
      </c>
      <c r="G191" s="13" t="s">
        <v>41</v>
      </c>
      <c r="H191" s="13">
        <v>72.8</v>
      </c>
      <c r="I191" s="13">
        <v>73.2</v>
      </c>
      <c r="J191" s="13">
        <v>2</v>
      </c>
      <c r="K191" s="13">
        <v>9</v>
      </c>
    </row>
    <row r="192" spans="1:11" s="3" customFormat="1" ht="33.950000000000003" customHeight="1" x14ac:dyDescent="0.15">
      <c r="A192" s="13" t="s">
        <v>337</v>
      </c>
      <c r="B192" s="13" t="s">
        <v>346</v>
      </c>
      <c r="C192" s="13" t="s">
        <v>347</v>
      </c>
      <c r="D192" s="13">
        <v>4</v>
      </c>
      <c r="E192" s="13" t="s">
        <v>199</v>
      </c>
      <c r="F192" s="13" t="s">
        <v>635</v>
      </c>
      <c r="G192" s="13" t="s">
        <v>636</v>
      </c>
      <c r="H192" s="13">
        <v>72.5</v>
      </c>
      <c r="I192" s="13">
        <v>72.84</v>
      </c>
      <c r="J192" s="13">
        <v>4</v>
      </c>
      <c r="K192" s="13">
        <v>9</v>
      </c>
    </row>
    <row r="193" spans="1:11" s="3" customFormat="1" ht="33.950000000000003" customHeight="1" x14ac:dyDescent="0.15">
      <c r="A193" s="13" t="s">
        <v>637</v>
      </c>
      <c r="B193" s="13" t="s">
        <v>574</v>
      </c>
      <c r="C193" s="13" t="s">
        <v>638</v>
      </c>
      <c r="D193" s="13">
        <v>1</v>
      </c>
      <c r="E193" s="13" t="s">
        <v>199</v>
      </c>
      <c r="F193" s="13" t="s">
        <v>639</v>
      </c>
      <c r="G193" s="13" t="s">
        <v>640</v>
      </c>
      <c r="H193" s="13">
        <v>68.8</v>
      </c>
      <c r="I193" s="13">
        <v>70.674999999999997</v>
      </c>
      <c r="J193" s="13">
        <v>1</v>
      </c>
      <c r="K193" s="13">
        <v>9</v>
      </c>
    </row>
    <row r="194" spans="1:11" s="3" customFormat="1" ht="33.950000000000003" customHeight="1" x14ac:dyDescent="0.15">
      <c r="A194" s="13" t="s">
        <v>358</v>
      </c>
      <c r="B194" s="13" t="s">
        <v>641</v>
      </c>
      <c r="C194" s="13" t="s">
        <v>642</v>
      </c>
      <c r="D194" s="13">
        <v>3</v>
      </c>
      <c r="E194" s="13" t="s">
        <v>199</v>
      </c>
      <c r="F194" s="13" t="s">
        <v>643</v>
      </c>
      <c r="G194" s="13" t="s">
        <v>413</v>
      </c>
      <c r="H194" s="13">
        <v>79</v>
      </c>
      <c r="I194" s="13">
        <v>76.17</v>
      </c>
      <c r="J194" s="13">
        <v>1</v>
      </c>
      <c r="K194" s="13">
        <v>9</v>
      </c>
    </row>
    <row r="195" spans="1:11" s="4" customFormat="1" ht="33.950000000000003" customHeight="1" x14ac:dyDescent="0.15">
      <c r="A195" s="13" t="s">
        <v>358</v>
      </c>
      <c r="B195" s="13" t="s">
        <v>641</v>
      </c>
      <c r="C195" s="13" t="s">
        <v>642</v>
      </c>
      <c r="D195" s="13">
        <v>3</v>
      </c>
      <c r="E195" s="13" t="s">
        <v>199</v>
      </c>
      <c r="F195" s="13" t="s">
        <v>644</v>
      </c>
      <c r="G195" s="13" t="s">
        <v>645</v>
      </c>
      <c r="H195" s="13">
        <v>78.099999999999994</v>
      </c>
      <c r="I195" s="13">
        <v>76.03</v>
      </c>
      <c r="J195" s="13">
        <v>2</v>
      </c>
      <c r="K195" s="13">
        <v>9</v>
      </c>
    </row>
    <row r="196" spans="1:11" s="4" customFormat="1" ht="33.950000000000003" customHeight="1" x14ac:dyDescent="0.15">
      <c r="A196" s="13" t="s">
        <v>358</v>
      </c>
      <c r="B196" s="13" t="s">
        <v>641</v>
      </c>
      <c r="C196" s="13" t="s">
        <v>642</v>
      </c>
      <c r="D196" s="13">
        <v>3</v>
      </c>
      <c r="E196" s="13" t="s">
        <v>199</v>
      </c>
      <c r="F196" s="13" t="s">
        <v>646</v>
      </c>
      <c r="G196" s="13" t="s">
        <v>647</v>
      </c>
      <c r="H196" s="13">
        <v>81.5</v>
      </c>
      <c r="I196" s="13">
        <v>75.75</v>
      </c>
      <c r="J196" s="13">
        <v>3</v>
      </c>
      <c r="K196" s="13">
        <v>9</v>
      </c>
    </row>
    <row r="197" spans="1:11" s="3" customFormat="1" ht="33.950000000000003" customHeight="1" x14ac:dyDescent="0.15">
      <c r="A197" s="13" t="s">
        <v>358</v>
      </c>
      <c r="B197" s="13" t="s">
        <v>359</v>
      </c>
      <c r="C197" s="13" t="s">
        <v>360</v>
      </c>
      <c r="D197" s="13">
        <v>3</v>
      </c>
      <c r="E197" s="13" t="s">
        <v>199</v>
      </c>
      <c r="F197" s="13" t="s">
        <v>648</v>
      </c>
      <c r="G197" s="13" t="s">
        <v>649</v>
      </c>
      <c r="H197" s="13">
        <v>77.599999999999994</v>
      </c>
      <c r="I197" s="13">
        <v>76.510000000000005</v>
      </c>
      <c r="J197" s="13">
        <v>1</v>
      </c>
      <c r="K197" s="13">
        <v>9</v>
      </c>
    </row>
    <row r="198" spans="1:11" s="3" customFormat="1" ht="33.950000000000003" customHeight="1" x14ac:dyDescent="0.15">
      <c r="A198" s="13" t="s">
        <v>358</v>
      </c>
      <c r="B198" s="13" t="s">
        <v>359</v>
      </c>
      <c r="C198" s="13" t="s">
        <v>360</v>
      </c>
      <c r="D198" s="13">
        <v>3</v>
      </c>
      <c r="E198" s="13" t="s">
        <v>199</v>
      </c>
      <c r="F198" s="13" t="s">
        <v>650</v>
      </c>
      <c r="G198" s="13" t="s">
        <v>651</v>
      </c>
      <c r="H198" s="13">
        <v>74.2</v>
      </c>
      <c r="I198" s="13">
        <v>73.09</v>
      </c>
      <c r="J198" s="13">
        <v>2</v>
      </c>
      <c r="K198" s="13">
        <v>9</v>
      </c>
    </row>
    <row r="199" spans="1:11" s="3" customFormat="1" ht="33.950000000000003" customHeight="1" x14ac:dyDescent="0.15">
      <c r="A199" s="13" t="s">
        <v>652</v>
      </c>
      <c r="B199" s="13" t="s">
        <v>653</v>
      </c>
      <c r="C199" s="13" t="s">
        <v>654</v>
      </c>
      <c r="D199" s="13">
        <v>1</v>
      </c>
      <c r="E199" s="13" t="s">
        <v>199</v>
      </c>
      <c r="F199" s="13" t="s">
        <v>655</v>
      </c>
      <c r="G199" s="13" t="s">
        <v>656</v>
      </c>
      <c r="H199" s="13">
        <v>66.7</v>
      </c>
      <c r="I199" s="13">
        <v>63.36</v>
      </c>
      <c r="J199" s="13">
        <v>1</v>
      </c>
      <c r="K199" s="13">
        <v>9</v>
      </c>
    </row>
    <row r="200" spans="1:11" s="3" customFormat="1" ht="33.950000000000003" customHeight="1" x14ac:dyDescent="0.15">
      <c r="A200" s="13" t="s">
        <v>657</v>
      </c>
      <c r="B200" s="13" t="s">
        <v>283</v>
      </c>
      <c r="C200" s="13" t="s">
        <v>658</v>
      </c>
      <c r="D200" s="13">
        <v>1</v>
      </c>
      <c r="E200" s="13" t="s">
        <v>199</v>
      </c>
      <c r="F200" s="13" t="s">
        <v>659</v>
      </c>
      <c r="G200" s="13" t="s">
        <v>660</v>
      </c>
      <c r="H200" s="13">
        <v>78.7</v>
      </c>
      <c r="I200" s="13">
        <v>76.319999999999993</v>
      </c>
      <c r="J200" s="13">
        <v>1</v>
      </c>
      <c r="K200" s="13">
        <v>9</v>
      </c>
    </row>
    <row r="201" spans="1:11" s="3" customFormat="1" ht="33.950000000000003" customHeight="1" x14ac:dyDescent="0.15">
      <c r="A201" s="13" t="s">
        <v>373</v>
      </c>
      <c r="B201" s="13" t="s">
        <v>661</v>
      </c>
      <c r="C201" s="13" t="s">
        <v>662</v>
      </c>
      <c r="D201" s="13">
        <v>1</v>
      </c>
      <c r="E201" s="13" t="s">
        <v>199</v>
      </c>
      <c r="F201" s="13" t="s">
        <v>663</v>
      </c>
      <c r="G201" s="13" t="s">
        <v>610</v>
      </c>
      <c r="H201" s="13">
        <v>81.8</v>
      </c>
      <c r="I201" s="13">
        <v>76.19</v>
      </c>
      <c r="J201" s="13">
        <v>1</v>
      </c>
      <c r="K201" s="13">
        <v>9</v>
      </c>
    </row>
    <row r="202" spans="1:11" s="4" customFormat="1" ht="33.950000000000003" customHeight="1" x14ac:dyDescent="0.15">
      <c r="A202" s="13" t="s">
        <v>664</v>
      </c>
      <c r="B202" s="13" t="s">
        <v>665</v>
      </c>
      <c r="C202" s="13" t="s">
        <v>666</v>
      </c>
      <c r="D202" s="13">
        <v>1</v>
      </c>
      <c r="E202" s="13" t="s">
        <v>199</v>
      </c>
      <c r="F202" s="13" t="s">
        <v>667</v>
      </c>
      <c r="G202" s="13" t="s">
        <v>457</v>
      </c>
      <c r="H202" s="13">
        <v>67.599999999999994</v>
      </c>
      <c r="I202" s="13">
        <v>68.650000000000006</v>
      </c>
      <c r="J202" s="13">
        <v>1</v>
      </c>
      <c r="K202" s="13">
        <v>9</v>
      </c>
    </row>
    <row r="203" spans="1:11" s="4" customFormat="1" ht="33.950000000000003" customHeight="1" x14ac:dyDescent="0.15">
      <c r="A203" s="13" t="s">
        <v>668</v>
      </c>
      <c r="B203" s="13" t="s">
        <v>669</v>
      </c>
      <c r="C203" s="13" t="s">
        <v>670</v>
      </c>
      <c r="D203" s="13">
        <v>1</v>
      </c>
      <c r="E203" s="13" t="s">
        <v>199</v>
      </c>
      <c r="F203" s="13" t="s">
        <v>671</v>
      </c>
      <c r="G203" s="13" t="s">
        <v>672</v>
      </c>
      <c r="H203" s="13">
        <v>74.900000000000006</v>
      </c>
      <c r="I203" s="13">
        <v>71.174999999999997</v>
      </c>
      <c r="J203" s="13">
        <v>1</v>
      </c>
      <c r="K203" s="13">
        <v>9</v>
      </c>
    </row>
    <row r="204" spans="1:11" s="3" customFormat="1" ht="33.950000000000003" customHeight="1" x14ac:dyDescent="0.15">
      <c r="A204" s="13" t="s">
        <v>188</v>
      </c>
      <c r="B204" s="13" t="s">
        <v>380</v>
      </c>
      <c r="C204" s="13" t="s">
        <v>673</v>
      </c>
      <c r="D204" s="13">
        <v>1</v>
      </c>
      <c r="E204" s="13" t="s">
        <v>199</v>
      </c>
      <c r="F204" s="13" t="s">
        <v>674</v>
      </c>
      <c r="G204" s="13" t="s">
        <v>675</v>
      </c>
      <c r="H204" s="13">
        <v>62.8</v>
      </c>
      <c r="I204" s="13">
        <v>67.650000000000006</v>
      </c>
      <c r="J204" s="13">
        <v>1</v>
      </c>
      <c r="K204" s="13">
        <v>9</v>
      </c>
    </row>
    <row r="205" spans="1:11" s="3" customFormat="1" ht="33.950000000000003" customHeight="1" x14ac:dyDescent="0.15">
      <c r="A205" s="13" t="s">
        <v>188</v>
      </c>
      <c r="B205" s="13" t="s">
        <v>397</v>
      </c>
      <c r="C205" s="13" t="s">
        <v>676</v>
      </c>
      <c r="D205" s="13">
        <v>1</v>
      </c>
      <c r="E205" s="13" t="s">
        <v>199</v>
      </c>
      <c r="F205" s="13" t="s">
        <v>677</v>
      </c>
      <c r="G205" s="13" t="s">
        <v>678</v>
      </c>
      <c r="H205" s="13">
        <v>63.9</v>
      </c>
      <c r="I205" s="13">
        <v>63.274999999999999</v>
      </c>
      <c r="J205" s="13">
        <v>1</v>
      </c>
      <c r="K205" s="13">
        <v>9</v>
      </c>
    </row>
    <row r="206" spans="1:11" s="3" customFormat="1" ht="33.950000000000003" customHeight="1" x14ac:dyDescent="0.15">
      <c r="A206" s="13" t="s">
        <v>188</v>
      </c>
      <c r="B206" s="13" t="s">
        <v>384</v>
      </c>
      <c r="C206" s="13" t="s">
        <v>679</v>
      </c>
      <c r="D206" s="13">
        <v>1</v>
      </c>
      <c r="E206" s="13" t="s">
        <v>199</v>
      </c>
      <c r="F206" s="13" t="s">
        <v>680</v>
      </c>
      <c r="G206" s="13" t="s">
        <v>367</v>
      </c>
      <c r="H206" s="13">
        <v>74.2</v>
      </c>
      <c r="I206" s="13">
        <v>69.025000000000006</v>
      </c>
      <c r="J206" s="13">
        <v>1</v>
      </c>
      <c r="K206" s="13">
        <v>9</v>
      </c>
    </row>
    <row r="207" spans="1:11" s="3" customFormat="1" ht="33.950000000000003" customHeight="1" x14ac:dyDescent="0.15">
      <c r="A207" s="13" t="s">
        <v>188</v>
      </c>
      <c r="B207" s="13" t="s">
        <v>388</v>
      </c>
      <c r="C207" s="13" t="s">
        <v>681</v>
      </c>
      <c r="D207" s="13">
        <v>1</v>
      </c>
      <c r="E207" s="13" t="s">
        <v>199</v>
      </c>
      <c r="F207" s="13" t="s">
        <v>682</v>
      </c>
      <c r="G207" s="13" t="s">
        <v>683</v>
      </c>
      <c r="H207" s="13">
        <v>64.7</v>
      </c>
      <c r="I207" s="13">
        <v>62.475000000000001</v>
      </c>
      <c r="J207" s="13">
        <v>1</v>
      </c>
      <c r="K207" s="13">
        <v>9</v>
      </c>
    </row>
    <row r="208" spans="1:11" s="3" customFormat="1" ht="33.950000000000003" customHeight="1" x14ac:dyDescent="0.15">
      <c r="A208" s="13" t="s">
        <v>188</v>
      </c>
      <c r="B208" s="13" t="s">
        <v>684</v>
      </c>
      <c r="C208" s="13" t="s">
        <v>685</v>
      </c>
      <c r="D208" s="13">
        <v>1</v>
      </c>
      <c r="E208" s="13" t="s">
        <v>199</v>
      </c>
      <c r="F208" s="13" t="s">
        <v>686</v>
      </c>
      <c r="G208" s="13" t="s">
        <v>140</v>
      </c>
      <c r="H208" s="13">
        <v>73.599999999999994</v>
      </c>
      <c r="I208" s="13">
        <v>69.025000000000006</v>
      </c>
      <c r="J208" s="13">
        <v>1</v>
      </c>
      <c r="K208" s="13">
        <v>9</v>
      </c>
    </row>
    <row r="209" spans="1:11" s="3" customFormat="1" ht="33.950000000000003" customHeight="1" x14ac:dyDescent="0.15">
      <c r="A209" s="13" t="s">
        <v>687</v>
      </c>
      <c r="B209" s="13" t="s">
        <v>688</v>
      </c>
      <c r="C209" s="13" t="s">
        <v>689</v>
      </c>
      <c r="D209" s="13">
        <v>2</v>
      </c>
      <c r="E209" s="13" t="s">
        <v>199</v>
      </c>
      <c r="F209" s="13" t="s">
        <v>690</v>
      </c>
      <c r="G209" s="13" t="s">
        <v>310</v>
      </c>
      <c r="H209" s="13">
        <v>68.8</v>
      </c>
      <c r="I209" s="13">
        <v>70.349999999999994</v>
      </c>
      <c r="J209" s="13">
        <v>1</v>
      </c>
      <c r="K209" s="13">
        <v>9</v>
      </c>
    </row>
    <row r="210" spans="1:11" s="3" customFormat="1" ht="33.950000000000003" customHeight="1" x14ac:dyDescent="0.15">
      <c r="A210" s="13" t="s">
        <v>687</v>
      </c>
      <c r="B210" s="13" t="s">
        <v>691</v>
      </c>
      <c r="C210" s="13" t="s">
        <v>692</v>
      </c>
      <c r="D210" s="13">
        <v>1</v>
      </c>
      <c r="E210" s="13" t="s">
        <v>199</v>
      </c>
      <c r="F210" s="13" t="s">
        <v>693</v>
      </c>
      <c r="G210" s="13" t="s">
        <v>694</v>
      </c>
      <c r="H210" s="13">
        <v>71.3</v>
      </c>
      <c r="I210" s="13">
        <v>69.45</v>
      </c>
      <c r="J210" s="13">
        <v>1</v>
      </c>
      <c r="K210" s="13">
        <v>9</v>
      </c>
    </row>
    <row r="211" spans="1:11" s="3" customFormat="1" ht="33.950000000000003" customHeight="1" x14ac:dyDescent="0.15">
      <c r="A211" s="13" t="s">
        <v>695</v>
      </c>
      <c r="B211" s="13" t="s">
        <v>696</v>
      </c>
      <c r="C211" s="13" t="s">
        <v>697</v>
      </c>
      <c r="D211" s="13">
        <v>1</v>
      </c>
      <c r="E211" s="13" t="s">
        <v>199</v>
      </c>
      <c r="F211" s="13" t="s">
        <v>698</v>
      </c>
      <c r="G211" s="13" t="s">
        <v>140</v>
      </c>
      <c r="H211" s="13">
        <v>73</v>
      </c>
      <c r="I211" s="13">
        <v>68.724999999999994</v>
      </c>
      <c r="J211" s="13">
        <v>1</v>
      </c>
      <c r="K211" s="13">
        <v>9</v>
      </c>
    </row>
    <row r="212" spans="1:11" s="3" customFormat="1" ht="33.950000000000003" customHeight="1" x14ac:dyDescent="0.15">
      <c r="A212" s="13" t="s">
        <v>392</v>
      </c>
      <c r="B212" s="13" t="s">
        <v>393</v>
      </c>
      <c r="C212" s="13" t="s">
        <v>699</v>
      </c>
      <c r="D212" s="13">
        <v>1</v>
      </c>
      <c r="E212" s="13" t="s">
        <v>199</v>
      </c>
      <c r="F212" s="13" t="s">
        <v>700</v>
      </c>
      <c r="G212" s="13" t="s">
        <v>701</v>
      </c>
      <c r="H212" s="13">
        <v>72</v>
      </c>
      <c r="I212" s="13">
        <v>67</v>
      </c>
      <c r="J212" s="13">
        <v>1</v>
      </c>
      <c r="K212" s="13">
        <v>9</v>
      </c>
    </row>
    <row r="213" spans="1:11" s="3" customFormat="1" ht="33.950000000000003" customHeight="1" x14ac:dyDescent="0.15">
      <c r="A213" s="13" t="s">
        <v>392</v>
      </c>
      <c r="B213" s="13" t="s">
        <v>397</v>
      </c>
      <c r="C213" s="13" t="s">
        <v>702</v>
      </c>
      <c r="D213" s="13">
        <v>1</v>
      </c>
      <c r="E213" s="13" t="s">
        <v>199</v>
      </c>
      <c r="F213" s="13" t="s">
        <v>703</v>
      </c>
      <c r="G213" s="13" t="s">
        <v>704</v>
      </c>
      <c r="H213" s="13">
        <v>66.599999999999994</v>
      </c>
      <c r="I213" s="13">
        <v>66.125</v>
      </c>
      <c r="J213" s="13">
        <v>1</v>
      </c>
      <c r="K213" s="13">
        <v>9</v>
      </c>
    </row>
    <row r="214" spans="1:11" s="3" customFormat="1" ht="33.950000000000003" customHeight="1" x14ac:dyDescent="0.15">
      <c r="A214" s="13" t="s">
        <v>705</v>
      </c>
      <c r="B214" s="13" t="s">
        <v>706</v>
      </c>
      <c r="C214" s="13" t="s">
        <v>707</v>
      </c>
      <c r="D214" s="13">
        <v>2</v>
      </c>
      <c r="E214" s="13" t="s">
        <v>199</v>
      </c>
      <c r="F214" s="13" t="s">
        <v>708</v>
      </c>
      <c r="G214" s="13" t="s">
        <v>675</v>
      </c>
      <c r="H214" s="13">
        <v>75.900000000000006</v>
      </c>
      <c r="I214" s="13">
        <v>74.2</v>
      </c>
      <c r="J214" s="13">
        <v>1</v>
      </c>
      <c r="K214" s="13">
        <v>9</v>
      </c>
    </row>
    <row r="215" spans="1:11" s="3" customFormat="1" ht="33.950000000000003" customHeight="1" x14ac:dyDescent="0.15">
      <c r="A215" s="13" t="s">
        <v>705</v>
      </c>
      <c r="B215" s="13" t="s">
        <v>706</v>
      </c>
      <c r="C215" s="13" t="s">
        <v>707</v>
      </c>
      <c r="D215" s="13">
        <v>2</v>
      </c>
      <c r="E215" s="13" t="s">
        <v>199</v>
      </c>
      <c r="F215" s="13" t="s">
        <v>709</v>
      </c>
      <c r="G215" s="13" t="s">
        <v>704</v>
      </c>
      <c r="H215" s="13">
        <v>65.8</v>
      </c>
      <c r="I215" s="13">
        <v>65.724999999999994</v>
      </c>
      <c r="J215" s="13">
        <v>2</v>
      </c>
      <c r="K215" s="13">
        <v>10</v>
      </c>
    </row>
    <row r="216" spans="1:11" s="3" customFormat="1" ht="33.950000000000003" customHeight="1" x14ac:dyDescent="0.15">
      <c r="A216" s="13" t="s">
        <v>710</v>
      </c>
      <c r="B216" s="13" t="s">
        <v>711</v>
      </c>
      <c r="C216" s="13" t="s">
        <v>712</v>
      </c>
      <c r="D216" s="13">
        <v>1</v>
      </c>
      <c r="E216" s="13" t="s">
        <v>199</v>
      </c>
      <c r="F216" s="13" t="s">
        <v>713</v>
      </c>
      <c r="G216" s="13" t="s">
        <v>50</v>
      </c>
      <c r="H216" s="13">
        <v>63.4</v>
      </c>
      <c r="I216" s="13">
        <v>66.150000000000006</v>
      </c>
      <c r="J216" s="13">
        <v>1</v>
      </c>
      <c r="K216" s="13">
        <v>10</v>
      </c>
    </row>
    <row r="217" spans="1:11" s="3" customFormat="1" ht="33.950000000000003" customHeight="1" x14ac:dyDescent="0.15">
      <c r="A217" s="13" t="s">
        <v>405</v>
      </c>
      <c r="B217" s="13" t="s">
        <v>714</v>
      </c>
      <c r="C217" s="13" t="s">
        <v>715</v>
      </c>
      <c r="D217" s="13">
        <v>1</v>
      </c>
      <c r="E217" s="13" t="s">
        <v>199</v>
      </c>
      <c r="F217" s="13" t="s">
        <v>716</v>
      </c>
      <c r="G217" s="13" t="s">
        <v>58</v>
      </c>
      <c r="H217" s="13">
        <v>70.2</v>
      </c>
      <c r="I217" s="13">
        <v>69.8</v>
      </c>
      <c r="J217" s="13">
        <v>1</v>
      </c>
      <c r="K217" s="13">
        <v>10</v>
      </c>
    </row>
    <row r="218" spans="1:11" s="3" customFormat="1" ht="33.950000000000003" customHeight="1" x14ac:dyDescent="0.15">
      <c r="A218" s="13" t="s">
        <v>405</v>
      </c>
      <c r="B218" s="13" t="s">
        <v>717</v>
      </c>
      <c r="C218" s="13" t="s">
        <v>718</v>
      </c>
      <c r="D218" s="13">
        <v>1</v>
      </c>
      <c r="E218" s="13" t="s">
        <v>199</v>
      </c>
      <c r="F218" s="13" t="s">
        <v>719</v>
      </c>
      <c r="G218" s="13" t="s">
        <v>161</v>
      </c>
      <c r="H218" s="13">
        <v>72.8</v>
      </c>
      <c r="I218" s="13">
        <v>70.400000000000006</v>
      </c>
      <c r="J218" s="13">
        <v>1</v>
      </c>
      <c r="K218" s="13">
        <v>10</v>
      </c>
    </row>
    <row r="219" spans="1:11" s="3" customFormat="1" ht="33.950000000000003" customHeight="1" x14ac:dyDescent="0.15">
      <c r="A219" s="13" t="s">
        <v>421</v>
      </c>
      <c r="B219" s="13" t="s">
        <v>720</v>
      </c>
      <c r="C219" s="13" t="s">
        <v>721</v>
      </c>
      <c r="D219" s="13">
        <v>2</v>
      </c>
      <c r="E219" s="13" t="s">
        <v>199</v>
      </c>
      <c r="F219" s="13" t="s">
        <v>722</v>
      </c>
      <c r="G219" s="13" t="s">
        <v>723</v>
      </c>
      <c r="H219" s="13">
        <v>77.099999999999994</v>
      </c>
      <c r="I219" s="13">
        <v>76.650000000000006</v>
      </c>
      <c r="J219" s="13">
        <v>1</v>
      </c>
      <c r="K219" s="13">
        <v>10</v>
      </c>
    </row>
    <row r="220" spans="1:11" s="3" customFormat="1" ht="33.950000000000003" customHeight="1" x14ac:dyDescent="0.15">
      <c r="A220" s="13" t="s">
        <v>421</v>
      </c>
      <c r="B220" s="13" t="s">
        <v>720</v>
      </c>
      <c r="C220" s="13" t="s">
        <v>721</v>
      </c>
      <c r="D220" s="13">
        <v>2</v>
      </c>
      <c r="E220" s="13" t="s">
        <v>199</v>
      </c>
      <c r="F220" s="13" t="s">
        <v>724</v>
      </c>
      <c r="G220" s="13" t="s">
        <v>725</v>
      </c>
      <c r="H220" s="13">
        <v>72.8</v>
      </c>
      <c r="I220" s="13">
        <v>76.180000000000007</v>
      </c>
      <c r="J220" s="13">
        <v>2</v>
      </c>
      <c r="K220" s="13">
        <v>10</v>
      </c>
    </row>
    <row r="221" spans="1:11" s="3" customFormat="1" ht="33.950000000000003" customHeight="1" x14ac:dyDescent="0.15">
      <c r="A221" s="13" t="s">
        <v>421</v>
      </c>
      <c r="B221" s="13" t="s">
        <v>422</v>
      </c>
      <c r="C221" s="13" t="s">
        <v>726</v>
      </c>
      <c r="D221" s="13">
        <v>1</v>
      </c>
      <c r="E221" s="13" t="s">
        <v>199</v>
      </c>
      <c r="F221" s="13" t="s">
        <v>727</v>
      </c>
      <c r="G221" s="13" t="s">
        <v>728</v>
      </c>
      <c r="H221" s="13">
        <v>77.5</v>
      </c>
      <c r="I221" s="13">
        <v>77.48</v>
      </c>
      <c r="J221" s="13">
        <v>1</v>
      </c>
      <c r="K221" s="13">
        <v>10</v>
      </c>
    </row>
    <row r="222" spans="1:11" s="3" customFormat="1" ht="33.950000000000003" customHeight="1" x14ac:dyDescent="0.15">
      <c r="A222" s="13" t="s">
        <v>436</v>
      </c>
      <c r="B222" s="13" t="s">
        <v>441</v>
      </c>
      <c r="C222" s="13" t="s">
        <v>442</v>
      </c>
      <c r="D222" s="13">
        <v>2</v>
      </c>
      <c r="E222" s="13" t="s">
        <v>199</v>
      </c>
      <c r="F222" s="13" t="s">
        <v>729</v>
      </c>
      <c r="G222" s="13" t="s">
        <v>730</v>
      </c>
      <c r="H222" s="13">
        <v>80.7</v>
      </c>
      <c r="I222" s="13">
        <v>75.88</v>
      </c>
      <c r="J222" s="13">
        <v>1</v>
      </c>
      <c r="K222" s="13">
        <v>10</v>
      </c>
    </row>
    <row r="223" spans="1:11" s="4" customFormat="1" ht="33.950000000000003" customHeight="1" x14ac:dyDescent="0.15">
      <c r="A223" s="13" t="s">
        <v>445</v>
      </c>
      <c r="B223" s="13" t="s">
        <v>458</v>
      </c>
      <c r="C223" s="13" t="s">
        <v>731</v>
      </c>
      <c r="D223" s="13">
        <v>1</v>
      </c>
      <c r="E223" s="13" t="s">
        <v>199</v>
      </c>
      <c r="F223" s="13" t="s">
        <v>732</v>
      </c>
      <c r="G223" s="13" t="s">
        <v>733</v>
      </c>
      <c r="H223" s="13">
        <v>67</v>
      </c>
      <c r="I223" s="13">
        <v>65.400000000000006</v>
      </c>
      <c r="J223" s="13">
        <v>1</v>
      </c>
      <c r="K223" s="13">
        <v>10</v>
      </c>
    </row>
    <row r="224" spans="1:11" s="3" customFormat="1" ht="33.950000000000003" customHeight="1" x14ac:dyDescent="0.15">
      <c r="A224" s="13" t="s">
        <v>445</v>
      </c>
      <c r="B224" s="13" t="s">
        <v>469</v>
      </c>
      <c r="C224" s="13" t="s">
        <v>470</v>
      </c>
      <c r="D224" s="13">
        <v>2</v>
      </c>
      <c r="E224" s="13" t="s">
        <v>199</v>
      </c>
      <c r="F224" s="13" t="s">
        <v>734</v>
      </c>
      <c r="G224" s="13" t="s">
        <v>735</v>
      </c>
      <c r="H224" s="13">
        <v>80.900000000000006</v>
      </c>
      <c r="I224" s="13">
        <v>76.81</v>
      </c>
      <c r="J224" s="13">
        <v>1</v>
      </c>
      <c r="K224" s="13">
        <v>10</v>
      </c>
    </row>
    <row r="225" spans="1:11" s="3" customFormat="1" ht="33.950000000000003" customHeight="1" x14ac:dyDescent="0.15">
      <c r="A225" s="13" t="s">
        <v>736</v>
      </c>
      <c r="B225" s="13" t="s">
        <v>737</v>
      </c>
      <c r="C225" s="13" t="s">
        <v>738</v>
      </c>
      <c r="D225" s="13">
        <v>2</v>
      </c>
      <c r="E225" s="13" t="s">
        <v>199</v>
      </c>
      <c r="F225" s="13" t="s">
        <v>739</v>
      </c>
      <c r="G225" s="13" t="s">
        <v>740</v>
      </c>
      <c r="H225" s="13">
        <v>65.7</v>
      </c>
      <c r="I225" s="13">
        <v>68.069999999999993</v>
      </c>
      <c r="J225" s="13">
        <v>1</v>
      </c>
      <c r="K225" s="13">
        <v>10</v>
      </c>
    </row>
    <row r="226" spans="1:11" s="4" customFormat="1" ht="33.950000000000003" customHeight="1" x14ac:dyDescent="0.15">
      <c r="A226" s="13" t="s">
        <v>736</v>
      </c>
      <c r="B226" s="13" t="s">
        <v>737</v>
      </c>
      <c r="C226" s="13" t="s">
        <v>738</v>
      </c>
      <c r="D226" s="13">
        <v>2</v>
      </c>
      <c r="E226" s="13" t="s">
        <v>199</v>
      </c>
      <c r="F226" s="13" t="s">
        <v>741</v>
      </c>
      <c r="G226" s="13" t="s">
        <v>742</v>
      </c>
      <c r="H226" s="13">
        <v>64.5</v>
      </c>
      <c r="I226" s="13">
        <v>67.81</v>
      </c>
      <c r="J226" s="13">
        <v>2</v>
      </c>
      <c r="K226" s="13">
        <v>10</v>
      </c>
    </row>
    <row r="227" spans="1:11" s="4" customFormat="1" ht="33.950000000000003" customHeight="1" x14ac:dyDescent="0.15">
      <c r="A227" s="13" t="s">
        <v>503</v>
      </c>
      <c r="B227" s="13" t="s">
        <v>743</v>
      </c>
      <c r="C227" s="13" t="s">
        <v>744</v>
      </c>
      <c r="D227" s="13">
        <v>1</v>
      </c>
      <c r="E227" s="13" t="s">
        <v>199</v>
      </c>
      <c r="F227" s="13" t="s">
        <v>745</v>
      </c>
      <c r="G227" s="13" t="s">
        <v>746</v>
      </c>
      <c r="H227" s="13">
        <v>72.2</v>
      </c>
      <c r="I227" s="13">
        <v>70.724999999999994</v>
      </c>
      <c r="J227" s="13">
        <v>1</v>
      </c>
      <c r="K227" s="13">
        <v>10</v>
      </c>
    </row>
    <row r="228" spans="1:11" s="4" customFormat="1" ht="33.950000000000003" customHeight="1" x14ac:dyDescent="0.15">
      <c r="A228" s="13" t="s">
        <v>503</v>
      </c>
      <c r="B228" s="13" t="s">
        <v>519</v>
      </c>
      <c r="C228" s="13" t="s">
        <v>520</v>
      </c>
      <c r="D228" s="13">
        <v>2</v>
      </c>
      <c r="E228" s="13" t="s">
        <v>199</v>
      </c>
      <c r="F228" s="13" t="s">
        <v>747</v>
      </c>
      <c r="G228" s="13" t="s">
        <v>121</v>
      </c>
      <c r="H228" s="13">
        <v>74</v>
      </c>
      <c r="I228" s="13">
        <v>73.2</v>
      </c>
      <c r="J228" s="13">
        <v>2</v>
      </c>
      <c r="K228" s="13">
        <v>10</v>
      </c>
    </row>
    <row r="229" spans="1:11" s="4" customFormat="1" ht="33.950000000000003" customHeight="1" x14ac:dyDescent="0.15">
      <c r="A229" s="13" t="s">
        <v>503</v>
      </c>
      <c r="B229" s="13" t="s">
        <v>523</v>
      </c>
      <c r="C229" s="13" t="s">
        <v>524</v>
      </c>
      <c r="D229" s="13">
        <v>2</v>
      </c>
      <c r="E229" s="13" t="s">
        <v>199</v>
      </c>
      <c r="F229" s="13" t="s">
        <v>748</v>
      </c>
      <c r="G229" s="13" t="s">
        <v>749</v>
      </c>
      <c r="H229" s="13">
        <v>68.5</v>
      </c>
      <c r="I229" s="13">
        <v>73.63</v>
      </c>
      <c r="J229" s="13">
        <v>2</v>
      </c>
      <c r="K229" s="13">
        <v>10</v>
      </c>
    </row>
    <row r="230" spans="1:11" s="4" customFormat="1" ht="33.950000000000003" customHeight="1" x14ac:dyDescent="0.15">
      <c r="A230" s="13" t="s">
        <v>503</v>
      </c>
      <c r="B230" s="13" t="s">
        <v>750</v>
      </c>
      <c r="C230" s="13" t="s">
        <v>751</v>
      </c>
      <c r="D230" s="13">
        <v>1</v>
      </c>
      <c r="E230" s="13" t="s">
        <v>199</v>
      </c>
      <c r="F230" s="13" t="s">
        <v>752</v>
      </c>
      <c r="G230" s="13" t="s">
        <v>753</v>
      </c>
      <c r="H230" s="13">
        <v>72.099999999999994</v>
      </c>
      <c r="I230" s="13">
        <v>70.959999999999994</v>
      </c>
      <c r="J230" s="13">
        <v>1</v>
      </c>
      <c r="K230" s="13">
        <v>10</v>
      </c>
    </row>
    <row r="231" spans="1:11" s="4" customFormat="1" ht="33.950000000000003" customHeight="1" x14ac:dyDescent="0.15">
      <c r="A231" s="13" t="s">
        <v>503</v>
      </c>
      <c r="B231" s="13" t="s">
        <v>527</v>
      </c>
      <c r="C231" s="13" t="s">
        <v>528</v>
      </c>
      <c r="D231" s="13">
        <v>3</v>
      </c>
      <c r="E231" s="13" t="s">
        <v>199</v>
      </c>
      <c r="F231" s="13" t="s">
        <v>754</v>
      </c>
      <c r="G231" s="13" t="s">
        <v>755</v>
      </c>
      <c r="H231" s="13">
        <v>79.2</v>
      </c>
      <c r="I231" s="13">
        <v>78.63</v>
      </c>
      <c r="J231" s="13">
        <v>1</v>
      </c>
      <c r="K231" s="13">
        <v>10</v>
      </c>
    </row>
    <row r="232" spans="1:11" s="4" customFormat="1" ht="33.950000000000003" customHeight="1" x14ac:dyDescent="0.15">
      <c r="A232" s="13" t="s">
        <v>503</v>
      </c>
      <c r="B232" s="13" t="s">
        <v>527</v>
      </c>
      <c r="C232" s="13" t="s">
        <v>528</v>
      </c>
      <c r="D232" s="13">
        <v>3</v>
      </c>
      <c r="E232" s="13" t="s">
        <v>199</v>
      </c>
      <c r="F232" s="13" t="s">
        <v>756</v>
      </c>
      <c r="G232" s="13" t="s">
        <v>757</v>
      </c>
      <c r="H232" s="13">
        <v>76</v>
      </c>
      <c r="I232" s="13">
        <v>77.040000000000006</v>
      </c>
      <c r="J232" s="13">
        <v>2</v>
      </c>
      <c r="K232" s="13">
        <v>10</v>
      </c>
    </row>
    <row r="233" spans="1:11" s="4" customFormat="1" ht="33.950000000000003" customHeight="1" x14ac:dyDescent="0.15">
      <c r="A233" s="13" t="s">
        <v>503</v>
      </c>
      <c r="B233" s="13" t="s">
        <v>758</v>
      </c>
      <c r="C233" s="13" t="s">
        <v>759</v>
      </c>
      <c r="D233" s="13">
        <v>4</v>
      </c>
      <c r="E233" s="13" t="s">
        <v>199</v>
      </c>
      <c r="F233" s="13" t="s">
        <v>760</v>
      </c>
      <c r="G233" s="13" t="s">
        <v>761</v>
      </c>
      <c r="H233" s="13">
        <v>80.900000000000006</v>
      </c>
      <c r="I233" s="13">
        <v>78.19</v>
      </c>
      <c r="J233" s="13">
        <v>1</v>
      </c>
      <c r="K233" s="13">
        <v>10</v>
      </c>
    </row>
    <row r="234" spans="1:11" s="4" customFormat="1" ht="33.950000000000003" customHeight="1" x14ac:dyDescent="0.15">
      <c r="A234" s="13" t="s">
        <v>503</v>
      </c>
      <c r="B234" s="13" t="s">
        <v>758</v>
      </c>
      <c r="C234" s="13" t="s">
        <v>759</v>
      </c>
      <c r="D234" s="13">
        <v>4</v>
      </c>
      <c r="E234" s="13" t="s">
        <v>199</v>
      </c>
      <c r="F234" s="13" t="s">
        <v>762</v>
      </c>
      <c r="G234" s="13" t="s">
        <v>224</v>
      </c>
      <c r="H234" s="13">
        <v>72.2</v>
      </c>
      <c r="I234" s="13">
        <v>74.09</v>
      </c>
      <c r="J234" s="13">
        <v>2</v>
      </c>
      <c r="K234" s="13">
        <v>10</v>
      </c>
    </row>
    <row r="235" spans="1:11" s="4" customFormat="1" ht="33.950000000000003" customHeight="1" x14ac:dyDescent="0.15">
      <c r="A235" s="13" t="s">
        <v>503</v>
      </c>
      <c r="B235" s="13" t="s">
        <v>758</v>
      </c>
      <c r="C235" s="13" t="s">
        <v>759</v>
      </c>
      <c r="D235" s="13">
        <v>4</v>
      </c>
      <c r="E235" s="13" t="s">
        <v>199</v>
      </c>
      <c r="F235" s="13" t="s">
        <v>763</v>
      </c>
      <c r="G235" s="13" t="s">
        <v>764</v>
      </c>
      <c r="H235" s="13">
        <v>71.7</v>
      </c>
      <c r="I235" s="13">
        <v>73.97</v>
      </c>
      <c r="J235" s="13">
        <v>3</v>
      </c>
      <c r="K235" s="13">
        <v>10</v>
      </c>
    </row>
    <row r="236" spans="1:11" s="4" customFormat="1" ht="33.950000000000003" customHeight="1" x14ac:dyDescent="0.15">
      <c r="A236" s="13" t="s">
        <v>503</v>
      </c>
      <c r="B236" s="13" t="s">
        <v>758</v>
      </c>
      <c r="C236" s="13" t="s">
        <v>759</v>
      </c>
      <c r="D236" s="13">
        <v>4</v>
      </c>
      <c r="E236" s="13" t="s">
        <v>199</v>
      </c>
      <c r="F236" s="13" t="s">
        <v>765</v>
      </c>
      <c r="G236" s="13" t="s">
        <v>766</v>
      </c>
      <c r="H236" s="13">
        <v>71.099999999999994</v>
      </c>
      <c r="I236" s="13">
        <v>73.94</v>
      </c>
      <c r="J236" s="13">
        <v>4</v>
      </c>
      <c r="K236" s="13">
        <v>10</v>
      </c>
    </row>
    <row r="237" spans="1:11" s="4" customFormat="1" ht="33.950000000000003" customHeight="1" x14ac:dyDescent="0.15">
      <c r="A237" s="13" t="s">
        <v>535</v>
      </c>
      <c r="B237" s="13" t="s">
        <v>767</v>
      </c>
      <c r="C237" s="13" t="s">
        <v>768</v>
      </c>
      <c r="D237" s="13">
        <v>1</v>
      </c>
      <c r="E237" s="13" t="s">
        <v>199</v>
      </c>
      <c r="F237" s="13" t="s">
        <v>769</v>
      </c>
      <c r="G237" s="13" t="s">
        <v>770</v>
      </c>
      <c r="H237" s="13">
        <v>64.7</v>
      </c>
      <c r="I237" s="13">
        <v>64</v>
      </c>
      <c r="J237" s="13">
        <v>1</v>
      </c>
      <c r="K237" s="13">
        <v>10</v>
      </c>
    </row>
    <row r="238" spans="1:11" s="4" customFormat="1" ht="33.950000000000003" customHeight="1" x14ac:dyDescent="0.15">
      <c r="A238" s="13" t="s">
        <v>535</v>
      </c>
      <c r="B238" s="13" t="s">
        <v>771</v>
      </c>
      <c r="C238" s="13" t="s">
        <v>772</v>
      </c>
      <c r="D238" s="13">
        <v>1</v>
      </c>
      <c r="E238" s="13" t="s">
        <v>199</v>
      </c>
      <c r="F238" s="13" t="s">
        <v>773</v>
      </c>
      <c r="G238" s="13" t="s">
        <v>774</v>
      </c>
      <c r="H238" s="13">
        <v>78.400000000000006</v>
      </c>
      <c r="I238" s="13">
        <v>72.81</v>
      </c>
      <c r="J238" s="13">
        <v>1</v>
      </c>
      <c r="K238" s="13">
        <v>10</v>
      </c>
    </row>
  </sheetData>
  <sortState ref="A4:M203">
    <sortCondition ref="E4:E203" customList="男,女"/>
    <sortCondition ref="J4:J203"/>
  </sortState>
  <mergeCells count="2">
    <mergeCell ref="B1:C1"/>
    <mergeCell ref="A2:K2"/>
  </mergeCells>
  <phoneticPr fontId="8" type="noConversion"/>
  <conditionalFormatting sqref="I3">
    <cfRule type="duplicateValues" dxfId="0" priority="1"/>
  </conditionalFormatting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林韩翠</cp:lastModifiedBy>
  <dcterms:created xsi:type="dcterms:W3CDTF">2023-04-20T14:09:00Z</dcterms:created>
  <dcterms:modified xsi:type="dcterms:W3CDTF">2024-05-20T12:48:00Z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43AEE4674EEE446C82E6F9E099655283_12</vt:lpwstr>
  </property>
  <property fmtid="{D5CDD505-2E9C-101B-9397-08002B2CF9AE}" pid="3" name="KSOProductBuildVer">
    <vt:lpwstr>2052-12.1.0.16729</vt:lpwstr>
  </property>
</Properties>
</file>