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Sheet1!$A$3:$K$246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<sst xmlns="http://schemas.openxmlformats.org/spreadsheetml/2006/main" count="1714" uniqueCount="954">
  <si>
    <t>附件1</t>
  </si>
  <si>
    <t>湛江市2025年考试录用公务员入围体检考生名单（5月18日面试职位）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</si>
  <si>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</si>
  <si>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</si>
  <si>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</si>
  <si>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</si>
  <si>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</si>
  <si>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</si>
  <si>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</si>
  <si>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</si>
  <si>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</si>
  <si>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</si>
  <si>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</si>
  <si>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湛江市公安局赤坎分局</t>
  </si>
  <si>
    <t>指挥中心一级警员</t>
  </si>
  <si>
    <t>21500022546001</t>
  </si>
  <si>
    <t>1</t>
  </si>
  <si>
    <t>男</t>
  </si>
  <si>
    <t>881152201306</t>
  </si>
  <si>
    <t>70.8</t>
  </si>
  <si>
    <t>刑事侦查大队一级警员</t>
  </si>
  <si>
    <t>21500022546003</t>
  </si>
  <si>
    <t>881152203107</t>
  </si>
  <si>
    <t>76.2</t>
  </si>
  <si>
    <t>基层派出所一级警员</t>
  </si>
  <si>
    <t>21500022546005</t>
  </si>
  <si>
    <t>881152101805</t>
  </si>
  <si>
    <t>69.55</t>
  </si>
  <si>
    <t>湛江市公安局霞山分局</t>
  </si>
  <si>
    <t>21500032546007</t>
  </si>
  <si>
    <t>881152104425</t>
  </si>
  <si>
    <t>75.8</t>
  </si>
  <si>
    <t>基层派出所二级警长以下</t>
  </si>
  <si>
    <t>21500032546010</t>
  </si>
  <si>
    <t>881152201401</t>
  </si>
  <si>
    <t>74.95</t>
  </si>
  <si>
    <t>湛江市公安局坡头分局</t>
  </si>
  <si>
    <t>21500042546004</t>
  </si>
  <si>
    <t>881152103521</t>
  </si>
  <si>
    <t>78.8</t>
  </si>
  <si>
    <t>湛江市公安局麻章分局</t>
  </si>
  <si>
    <t>21500052546001</t>
  </si>
  <si>
    <t>881152100401</t>
  </si>
  <si>
    <t>72.7</t>
  </si>
  <si>
    <t>廉江市公安局</t>
  </si>
  <si>
    <t>21500112546003</t>
  </si>
  <si>
    <t>881152200405</t>
  </si>
  <si>
    <t>72.5</t>
  </si>
  <si>
    <t>21500112546008</t>
  </si>
  <si>
    <t>881152202423</t>
  </si>
  <si>
    <t>80.35</t>
  </si>
  <si>
    <t>吴川市公安局</t>
  </si>
  <si>
    <t>21500122546001</t>
  </si>
  <si>
    <t>881152102302</t>
  </si>
  <si>
    <t>80.3</t>
  </si>
  <si>
    <t>21500122546002</t>
  </si>
  <si>
    <t>881152101912</t>
  </si>
  <si>
    <t>79.3</t>
  </si>
  <si>
    <t>21500122546005</t>
  </si>
  <si>
    <t>881152104218</t>
  </si>
  <si>
    <t>67.25</t>
  </si>
  <si>
    <t>遂溪县公安局</t>
  </si>
  <si>
    <t>法制大队一级警员</t>
  </si>
  <si>
    <t>21500132546002</t>
  </si>
  <si>
    <t>881152204228</t>
  </si>
  <si>
    <t>78.7</t>
  </si>
  <si>
    <t>21500132546003</t>
  </si>
  <si>
    <t>881152200927</t>
  </si>
  <si>
    <t>71.95</t>
  </si>
  <si>
    <t>徐闻县公安局</t>
  </si>
  <si>
    <t>政工室一级警员</t>
  </si>
  <si>
    <t>21500142546002</t>
  </si>
  <si>
    <t>881152101711</t>
  </si>
  <si>
    <t>69.25</t>
  </si>
  <si>
    <t>湛江市中级人民法院</t>
  </si>
  <si>
    <t>司法警察支队二级警长以下</t>
  </si>
  <si>
    <t>31500012550001</t>
  </si>
  <si>
    <t>222150805006</t>
  </si>
  <si>
    <t>71.6</t>
  </si>
  <si>
    <t>湛江市公安局</t>
  </si>
  <si>
    <t>禁毒警察支队二级警长以下</t>
  </si>
  <si>
    <t>21500012546005</t>
  </si>
  <si>
    <t>881152100622</t>
  </si>
  <si>
    <t>81.35</t>
  </si>
  <si>
    <t>交通警察支队二级警长以下</t>
  </si>
  <si>
    <t>21500012546002</t>
  </si>
  <si>
    <t>881152102617</t>
  </si>
  <si>
    <t>73.95</t>
  </si>
  <si>
    <t>科技信息化支队警务技术二级主管以下</t>
  </si>
  <si>
    <t>21500012547001</t>
  </si>
  <si>
    <t>222151303213</t>
  </si>
  <si>
    <t>75.4</t>
  </si>
  <si>
    <t>警务保障室二级警长以下</t>
  </si>
  <si>
    <t>21500022546004</t>
  </si>
  <si>
    <t>881152104103</t>
  </si>
  <si>
    <t>79.15</t>
  </si>
  <si>
    <t>监督室一级警员</t>
  </si>
  <si>
    <t>21500032546004</t>
  </si>
  <si>
    <t>881152202003</t>
  </si>
  <si>
    <t>73.4</t>
  </si>
  <si>
    <t>警务保障室一级警员</t>
  </si>
  <si>
    <t>21500052546004</t>
  </si>
  <si>
    <t>881152202823</t>
  </si>
  <si>
    <t>80</t>
  </si>
  <si>
    <t>公共信息网络安全监察大队警务技术员</t>
  </si>
  <si>
    <t>21500052547001</t>
  </si>
  <si>
    <t>222151202912</t>
  </si>
  <si>
    <t>81.4</t>
  </si>
  <si>
    <t>雷州市政务服务和数据管理局</t>
  </si>
  <si>
    <t>雷州市人民政府行政服务中心12345热线管理股一级科员</t>
  </si>
  <si>
    <t>11504862557002</t>
  </si>
  <si>
    <t>222151501022</t>
  </si>
  <si>
    <t>76.85</t>
  </si>
  <si>
    <t>广东雷州经济开发区管理委员会</t>
  </si>
  <si>
    <t>规划建设部二级主任科员以下</t>
  </si>
  <si>
    <t>11504982557001</t>
  </si>
  <si>
    <t>222151004430</t>
  </si>
  <si>
    <t>77.65</t>
  </si>
  <si>
    <t>雷州市市场监督管理局</t>
  </si>
  <si>
    <t>信用风险监管股二级主办以下</t>
  </si>
  <si>
    <t>11505012558002</t>
  </si>
  <si>
    <t>555152002222</t>
  </si>
  <si>
    <t>69.72</t>
  </si>
  <si>
    <t>中共吴川市纪律检查委员会、吴川市监察委员会</t>
  </si>
  <si>
    <t>第八纪检监察室四级主任科员以下</t>
  </si>
  <si>
    <t>11505032557001</t>
  </si>
  <si>
    <t>222150703604</t>
  </si>
  <si>
    <t>68.5</t>
  </si>
  <si>
    <t>中共吴川市委宣传部</t>
  </si>
  <si>
    <t>办公室一级科员</t>
  </si>
  <si>
    <t>11505102557001</t>
  </si>
  <si>
    <t>222151305122</t>
  </si>
  <si>
    <t>76.9</t>
  </si>
  <si>
    <t>吴川市发展和改革局</t>
  </si>
  <si>
    <t>办公室四级主任科员以下</t>
  </si>
  <si>
    <t>11505212557001</t>
  </si>
  <si>
    <t>222150802520</t>
  </si>
  <si>
    <t>77.05</t>
  </si>
  <si>
    <t>吴川市科工贸和信息化局</t>
  </si>
  <si>
    <t>产业技术与循环经济股（民用爆炸物品监管股）一级科员</t>
  </si>
  <si>
    <t>11505222557001</t>
  </si>
  <si>
    <t>222151000227</t>
  </si>
  <si>
    <t>70.45</t>
  </si>
  <si>
    <t>吴川市自然资源局</t>
  </si>
  <si>
    <t>规划管理股四级主任科员以下</t>
  </si>
  <si>
    <t>11505282557001</t>
  </si>
  <si>
    <t>222151500426</t>
  </si>
  <si>
    <t>73.35</t>
  </si>
  <si>
    <t>国土空间用途管制股四级主任科员以下</t>
  </si>
  <si>
    <t>11505282557002</t>
  </si>
  <si>
    <t>222151305514</t>
  </si>
  <si>
    <t>80.25</t>
  </si>
  <si>
    <t>建设工程管理股四级主任科员以下</t>
  </si>
  <si>
    <t>11505282557004</t>
  </si>
  <si>
    <t>222151001223</t>
  </si>
  <si>
    <t>81.3</t>
  </si>
  <si>
    <t>吴川市交通运输局</t>
  </si>
  <si>
    <t>基建管理股一级科员</t>
  </si>
  <si>
    <t>11505322557002</t>
  </si>
  <si>
    <t>222150500119</t>
  </si>
  <si>
    <t>吴川市机关事务管理局</t>
  </si>
  <si>
    <t>保卫股一级科员</t>
  </si>
  <si>
    <t>11505442557001</t>
  </si>
  <si>
    <t>222151500915</t>
  </si>
  <si>
    <t>66.8</t>
  </si>
  <si>
    <t>会务股一级科员</t>
  </si>
  <si>
    <t>11505442557002</t>
  </si>
  <si>
    <t>222150400502</t>
  </si>
  <si>
    <t>76.6</t>
  </si>
  <si>
    <t>吴川市市场监督管理局</t>
  </si>
  <si>
    <t>博铺市场监督管理所一级行政执法员</t>
  </si>
  <si>
    <t>11505712558001</t>
  </si>
  <si>
    <t>555151802220</t>
  </si>
  <si>
    <t>73.06</t>
  </si>
  <si>
    <t>塘缀市场监督管理所一级行政执法员</t>
  </si>
  <si>
    <t>11505712558002</t>
  </si>
  <si>
    <t>555151901716</t>
  </si>
  <si>
    <t>78.92</t>
  </si>
  <si>
    <t>长岐市场监督管理所一级行政执法员</t>
  </si>
  <si>
    <t>11505712558004</t>
  </si>
  <si>
    <t>555151801016</t>
  </si>
  <si>
    <t>74.64</t>
  </si>
  <si>
    <t>吴阳市场监督管理所一级行政执法员</t>
  </si>
  <si>
    <t>11505712558005</t>
  </si>
  <si>
    <t>555151802120</t>
  </si>
  <si>
    <t>79.32</t>
  </si>
  <si>
    <t>樟铺市场监督管理所一级行政执法员</t>
  </si>
  <si>
    <t>11505712558006</t>
  </si>
  <si>
    <t>555152006907</t>
  </si>
  <si>
    <t>75.04</t>
  </si>
  <si>
    <t>大山江市场监督管理所一级行政执法员</t>
  </si>
  <si>
    <t>11505712558007</t>
  </si>
  <si>
    <t>555152003126</t>
  </si>
  <si>
    <t>72.76</t>
  </si>
  <si>
    <t>兰石市场监督管理所一级行政执法员</t>
  </si>
  <si>
    <t>11505712558009</t>
  </si>
  <si>
    <t>555151801926</t>
  </si>
  <si>
    <t>75.48</t>
  </si>
  <si>
    <t>廉江市应急管理局</t>
  </si>
  <si>
    <t>安全生产执法监察股（执法大队）一级科员</t>
  </si>
  <si>
    <t>11505962557002</t>
  </si>
  <si>
    <t>222151603012</t>
  </si>
  <si>
    <t>68.1</t>
  </si>
  <si>
    <t>廉江市政务服务和数据管理局</t>
  </si>
  <si>
    <t>数据管理股一级科员</t>
  </si>
  <si>
    <t>11505972557001</t>
  </si>
  <si>
    <t>222150804516</t>
  </si>
  <si>
    <t>75.2</t>
  </si>
  <si>
    <t>政务服务股一级科员</t>
  </si>
  <si>
    <t>11505972557002</t>
  </si>
  <si>
    <t>222151103627</t>
  </si>
  <si>
    <t>76.15</t>
  </si>
  <si>
    <t>政策与监督股一级科员</t>
  </si>
  <si>
    <t>11505972557003</t>
  </si>
  <si>
    <t>222151501125</t>
  </si>
  <si>
    <t>77.9</t>
  </si>
  <si>
    <t>廉江市农业农村局</t>
  </si>
  <si>
    <t>种植业管理股四级主任科员</t>
  </si>
  <si>
    <t>11506022557002</t>
  </si>
  <si>
    <t>2</t>
  </si>
  <si>
    <t>222151502703</t>
  </si>
  <si>
    <t>71.75</t>
  </si>
  <si>
    <t>222151401005</t>
  </si>
  <si>
    <t>61.05</t>
  </si>
  <si>
    <t>应急指挥与综合协调股四级主任科员</t>
  </si>
  <si>
    <t>11506022557003</t>
  </si>
  <si>
    <t>222151503113</t>
  </si>
  <si>
    <t>73.75</t>
  </si>
  <si>
    <t>发展规划与农田建设管理股一级科员</t>
  </si>
  <si>
    <t>11506022557005</t>
  </si>
  <si>
    <t>222151702127</t>
  </si>
  <si>
    <t>74.1</t>
  </si>
  <si>
    <t>廉江市水务局</t>
  </si>
  <si>
    <t>水土保持和农村水利股一级科员</t>
  </si>
  <si>
    <t>11506062557001</t>
  </si>
  <si>
    <t>222151005113</t>
  </si>
  <si>
    <t>68.2</t>
  </si>
  <si>
    <t>移民安置股一级科员</t>
  </si>
  <si>
    <t>11506062557005</t>
  </si>
  <si>
    <t>222151402327</t>
  </si>
  <si>
    <t>76.8</t>
  </si>
  <si>
    <t>出入境管理支队一级警员</t>
  </si>
  <si>
    <t>21500012546007</t>
  </si>
  <si>
    <t>女</t>
  </si>
  <si>
    <t>881152104412</t>
  </si>
  <si>
    <t>70.55</t>
  </si>
  <si>
    <t>21500022546002</t>
  </si>
  <si>
    <t>881152203823</t>
  </si>
  <si>
    <t>65.3</t>
  </si>
  <si>
    <t>21500032546002</t>
  </si>
  <si>
    <t>881152204610</t>
  </si>
  <si>
    <t>73.25</t>
  </si>
  <si>
    <t>21500032546005</t>
  </si>
  <si>
    <t>881152203816</t>
  </si>
  <si>
    <t>75.15</t>
  </si>
  <si>
    <t>21500042546001</t>
  </si>
  <si>
    <t>881152203227</t>
  </si>
  <si>
    <t>21500052546002</t>
  </si>
  <si>
    <t>881152200619</t>
  </si>
  <si>
    <t>湛江市公安局经济技术开发区分局</t>
  </si>
  <si>
    <t>指挥中心二级警长以下</t>
  </si>
  <si>
    <t>21500062546001</t>
  </si>
  <si>
    <t>881152104502</t>
  </si>
  <si>
    <t>71.5</t>
  </si>
  <si>
    <t>21500122546003</t>
  </si>
  <si>
    <t>881152202612</t>
  </si>
  <si>
    <t>71.65</t>
  </si>
  <si>
    <t>21500122546004</t>
  </si>
  <si>
    <t>881152200919</t>
  </si>
  <si>
    <t>21500142546001</t>
  </si>
  <si>
    <t>881152102301</t>
  </si>
  <si>
    <t>77.6</t>
  </si>
  <si>
    <t>森林分局二级警长以下</t>
  </si>
  <si>
    <t>21500012546008</t>
  </si>
  <si>
    <t>881152200306</t>
  </si>
  <si>
    <t>76.45</t>
  </si>
  <si>
    <t>政治处二级警长以下</t>
  </si>
  <si>
    <t>21500012546001</t>
  </si>
  <si>
    <t>881152204710</t>
  </si>
  <si>
    <t>74.35</t>
  </si>
  <si>
    <t>雷州市公安局</t>
  </si>
  <si>
    <t>21500102546005</t>
  </si>
  <si>
    <t>881152100403</t>
  </si>
  <si>
    <t>74.8</t>
  </si>
  <si>
    <t>21500132546004</t>
  </si>
  <si>
    <t>881152202716</t>
  </si>
  <si>
    <t>75.35</t>
  </si>
  <si>
    <t>办公室二级主办以下</t>
  </si>
  <si>
    <t>11505012558001</t>
  </si>
  <si>
    <t>555151802224</t>
  </si>
  <si>
    <t>73.36</t>
  </si>
  <si>
    <t>吴川市信访局</t>
  </si>
  <si>
    <t>接访股一级科员</t>
  </si>
  <si>
    <t>11505082557001</t>
  </si>
  <si>
    <t>222151604802</t>
  </si>
  <si>
    <t>78.85</t>
  </si>
  <si>
    <t>农村经济股（安全生产办公室）一级科员</t>
  </si>
  <si>
    <t>11505212557002</t>
  </si>
  <si>
    <t>222150502601</t>
  </si>
  <si>
    <t>72.45</t>
  </si>
  <si>
    <t>吴川市财政局</t>
  </si>
  <si>
    <t>黄坡财政所一级科员</t>
  </si>
  <si>
    <t>11505252557008</t>
  </si>
  <si>
    <t>222150905325</t>
  </si>
  <si>
    <t>75.3</t>
  </si>
  <si>
    <t>财务与资金运用股四级主任科员以下</t>
  </si>
  <si>
    <t>11505282557003</t>
  </si>
  <si>
    <t>222151004715</t>
  </si>
  <si>
    <t>11505322557001</t>
  </si>
  <si>
    <t>222151503024</t>
  </si>
  <si>
    <t>吴川市应急管理局</t>
  </si>
  <si>
    <t>11505422557001</t>
  </si>
  <si>
    <t>222151701806</t>
  </si>
  <si>
    <t>71.7</t>
  </si>
  <si>
    <t>11505442557003</t>
  </si>
  <si>
    <t>222150501629</t>
  </si>
  <si>
    <t>73.85</t>
  </si>
  <si>
    <t>吴川市人民政府地方志办公室</t>
  </si>
  <si>
    <t>综合股一级科员</t>
  </si>
  <si>
    <t>11505562557001</t>
  </si>
  <si>
    <t>222150900330</t>
  </si>
  <si>
    <t>广东吴川经济开发区管理委员会</t>
  </si>
  <si>
    <t>经济发展部一级科员</t>
  </si>
  <si>
    <t>11505602557001</t>
  </si>
  <si>
    <t>222151202521</t>
  </si>
  <si>
    <t>黄坡市场监督管理所一级行政执法员</t>
  </si>
  <si>
    <t>11505712558003</t>
  </si>
  <si>
    <t>555151808021</t>
  </si>
  <si>
    <t>69.58</t>
  </si>
  <si>
    <t>浅水市场监督管理所一级行政执法员</t>
  </si>
  <si>
    <t>11505712558008</t>
  </si>
  <si>
    <t>555151805017</t>
  </si>
  <si>
    <t>68.3</t>
  </si>
  <si>
    <t>中共廉江市委组织部</t>
  </si>
  <si>
    <t>干部室四级主任科员</t>
  </si>
  <si>
    <t>11505822557001</t>
  </si>
  <si>
    <t>222151001819</t>
  </si>
  <si>
    <t>70.25</t>
  </si>
  <si>
    <t>中共廉江市委统一战线工作部</t>
  </si>
  <si>
    <t>11505912557001</t>
  </si>
  <si>
    <t>222151000327</t>
  </si>
  <si>
    <t>80.6</t>
  </si>
  <si>
    <t>风险监测和综合减灾股一级科员</t>
  </si>
  <si>
    <t>11505962557001</t>
  </si>
  <si>
    <t>222151403719</t>
  </si>
  <si>
    <t>11505962557003</t>
  </si>
  <si>
    <t>222150806605</t>
  </si>
  <si>
    <t>70.35</t>
  </si>
  <si>
    <t>安全生产基础股一级科员</t>
  </si>
  <si>
    <t>11505962557004</t>
  </si>
  <si>
    <t>222151401917</t>
  </si>
  <si>
    <t>68.85</t>
  </si>
  <si>
    <t>11506022557006</t>
  </si>
  <si>
    <t>222150901425</t>
  </si>
  <si>
    <t>77.2</t>
  </si>
  <si>
    <t>人事股一级科员</t>
  </si>
  <si>
    <t>11506062557002</t>
  </si>
  <si>
    <t>222151303502</t>
  </si>
  <si>
    <t>74.55</t>
  </si>
  <si>
    <t>廉江市自然资源局</t>
  </si>
  <si>
    <t>执法股（执法大队）一级科员</t>
  </si>
  <si>
    <t>11506222557002</t>
  </si>
  <si>
    <t>222150401002</t>
  </si>
  <si>
    <t>廉江市财政局</t>
  </si>
  <si>
    <t>良垌财政所一级科员</t>
  </si>
  <si>
    <t>11506262557007</t>
  </si>
  <si>
    <t>222150401826</t>
  </si>
  <si>
    <t>74.05</t>
  </si>
  <si>
    <t>廉江市发展和改革局</t>
  </si>
  <si>
    <t>产业发展股二级主任科员以下</t>
  </si>
  <si>
    <t>11506392557001</t>
  </si>
  <si>
    <t>222151203715</t>
  </si>
  <si>
    <t>78.95</t>
  </si>
  <si>
    <t>廉江市供销合作联社</t>
  </si>
  <si>
    <t>财审股一级科员</t>
  </si>
  <si>
    <t>11506522557001</t>
  </si>
  <si>
    <t>222151000729</t>
  </si>
  <si>
    <t>74.9</t>
  </si>
  <si>
    <t>遂溪县财政局</t>
  </si>
  <si>
    <t>界炮财政所四级主任科员以下</t>
  </si>
  <si>
    <t>11506722557003</t>
  </si>
  <si>
    <t>222150900505</t>
  </si>
  <si>
    <t>国库支付中心四级主任科员以下</t>
  </si>
  <si>
    <t>11506722557007</t>
  </si>
  <si>
    <t>222151301112</t>
  </si>
  <si>
    <t>74.65</t>
  </si>
  <si>
    <t>遂溪县人力资源和社会保障局</t>
  </si>
  <si>
    <t>遂溪县人才服务管理办公室一级科员</t>
  </si>
  <si>
    <t>11506782557001</t>
  </si>
  <si>
    <t>222151203013</t>
  </si>
  <si>
    <t>遂溪县交通运输局</t>
  </si>
  <si>
    <t>政策法规与执法监督股一级行政执法员</t>
  </si>
  <si>
    <t>11506862558001</t>
  </si>
  <si>
    <t>555151900430</t>
  </si>
  <si>
    <t>70.68</t>
  </si>
  <si>
    <t>遂溪县卫生健康局</t>
  </si>
  <si>
    <t>财务股一级科员</t>
  </si>
  <si>
    <t>11506912557001</t>
  </si>
  <si>
    <t>222150402516</t>
  </si>
  <si>
    <t>71.25</t>
  </si>
  <si>
    <t>遂溪县司法局</t>
  </si>
  <si>
    <t>黄略司法所一级科员</t>
  </si>
  <si>
    <t>11507082557001</t>
  </si>
  <si>
    <t>222150402312</t>
  </si>
  <si>
    <t>72.6</t>
  </si>
  <si>
    <t>乌塘司法所一级科员</t>
  </si>
  <si>
    <t>11507082557003</t>
  </si>
  <si>
    <t>222150502506</t>
  </si>
  <si>
    <t>遂溪县人民政府行政服务中心</t>
  </si>
  <si>
    <t>综合协调股一级科员</t>
  </si>
  <si>
    <t>11507182557001</t>
  </si>
  <si>
    <t>222150502713</t>
  </si>
  <si>
    <t>74.4</t>
  </si>
  <si>
    <t>徐闻县信访局</t>
  </si>
  <si>
    <t>办公室（办信股）一级科员</t>
  </si>
  <si>
    <t>11507392557001</t>
  </si>
  <si>
    <t>222151102226</t>
  </si>
  <si>
    <t>中共徐闻县委统一战线工作部</t>
  </si>
  <si>
    <t>干部党派组一级科员</t>
  </si>
  <si>
    <t>11507422557001</t>
  </si>
  <si>
    <t>222151001327</t>
  </si>
  <si>
    <t>徐闻县教育局</t>
  </si>
  <si>
    <t>政策法规和安全保卫股一级科员</t>
  </si>
  <si>
    <t>11507522557002</t>
  </si>
  <si>
    <t>222150501227</t>
  </si>
  <si>
    <t>63.7</t>
  </si>
  <si>
    <t>计财股一级科员</t>
  </si>
  <si>
    <t>11507522557003</t>
  </si>
  <si>
    <t>222151101703</t>
  </si>
  <si>
    <t>77</t>
  </si>
  <si>
    <t>徐闻县财政局</t>
  </si>
  <si>
    <t>徐城镇财政所一级科员</t>
  </si>
  <si>
    <t>11507542557001</t>
  </si>
  <si>
    <t>222150704212</t>
  </si>
  <si>
    <t>71.85</t>
  </si>
  <si>
    <t>廉江市交通运输局</t>
  </si>
  <si>
    <t>11506142558001</t>
  </si>
  <si>
    <t>555151800416</t>
  </si>
  <si>
    <t>75.24</t>
  </si>
  <si>
    <t>廉江市司法局</t>
  </si>
  <si>
    <t>廉江市法律援助处二级主任科员以下</t>
  </si>
  <si>
    <t>11506192557001</t>
  </si>
  <si>
    <t>222151100816</t>
  </si>
  <si>
    <t>75.5</t>
  </si>
  <si>
    <t>海域海岛管理股一级科员</t>
  </si>
  <si>
    <t>11506222557004</t>
  </si>
  <si>
    <t>222151202222</t>
  </si>
  <si>
    <t>廉江市城市管理和综合执法局</t>
  </si>
  <si>
    <t>政策法规股二级主办以下</t>
  </si>
  <si>
    <t>11506372558001</t>
  </si>
  <si>
    <t>555152002407</t>
  </si>
  <si>
    <t>72.06</t>
  </si>
  <si>
    <t>市政管理股一级行政执法员</t>
  </si>
  <si>
    <t>11506372558002</t>
  </si>
  <si>
    <t>555152008101</t>
  </si>
  <si>
    <t>76.04</t>
  </si>
  <si>
    <t>廉江市总工会</t>
  </si>
  <si>
    <t>办公室（经费审查委员会办公室）一级科员</t>
  </si>
  <si>
    <t>11506432557001</t>
  </si>
  <si>
    <t>222150402427</t>
  </si>
  <si>
    <t>80.85</t>
  </si>
  <si>
    <t>遂溪县工业园区管理委员会</t>
  </si>
  <si>
    <t>规划建设部四级主任科员以下</t>
  </si>
  <si>
    <t>11506622557001</t>
  </si>
  <si>
    <t>222150805910</t>
  </si>
  <si>
    <t>遂溪县机关事务管理局</t>
  </si>
  <si>
    <t>11507012557001</t>
  </si>
  <si>
    <t>222150401813</t>
  </si>
  <si>
    <t>73.8</t>
  </si>
  <si>
    <t>财务股四级主任科员以下</t>
  </si>
  <si>
    <t>11507012557002</t>
  </si>
  <si>
    <t>222151401722</t>
  </si>
  <si>
    <t>74.15</t>
  </si>
  <si>
    <t>北坡司法所一级科员</t>
  </si>
  <si>
    <t>11507082557002</t>
  </si>
  <si>
    <t>222150500916</t>
  </si>
  <si>
    <t>74.75</t>
  </si>
  <si>
    <t>遂溪县市场监督管理局</t>
  </si>
  <si>
    <t>草潭市场监督管理所四级主办以下</t>
  </si>
  <si>
    <t>11507292558004</t>
  </si>
  <si>
    <t>555151904927</t>
  </si>
  <si>
    <t>78.24</t>
  </si>
  <si>
    <t>徐闻县发展和改革局</t>
  </si>
  <si>
    <t>能源和油气管理股一级科员</t>
  </si>
  <si>
    <t>11507512557002</t>
  </si>
  <si>
    <t>222151402526</t>
  </si>
  <si>
    <t>73.3</t>
  </si>
  <si>
    <t>11507522557001</t>
  </si>
  <si>
    <t>222151502311</t>
  </si>
  <si>
    <t>73.05</t>
  </si>
  <si>
    <t>新寮镇财政所一级科员</t>
  </si>
  <si>
    <t>11507542557002</t>
  </si>
  <si>
    <t>222151300924</t>
  </si>
  <si>
    <t>69.15</t>
  </si>
  <si>
    <t>徐闻县审计局</t>
  </si>
  <si>
    <t>固定资产投资审计股一级科员</t>
  </si>
  <si>
    <t>11507672557001</t>
  </si>
  <si>
    <t>222150503921</t>
  </si>
  <si>
    <t>77.55</t>
  </si>
  <si>
    <t>经济责任审计股一级科员</t>
  </si>
  <si>
    <t>11507672557002</t>
  </si>
  <si>
    <t>222151605205</t>
  </si>
  <si>
    <t>徐闻县统计局</t>
  </si>
  <si>
    <t>农村与人口就业统计股一级科员</t>
  </si>
  <si>
    <t>11507692557002</t>
  </si>
  <si>
    <t>222151703413</t>
  </si>
  <si>
    <t>78.9</t>
  </si>
  <si>
    <t>徐闻县应急管理局</t>
  </si>
  <si>
    <t>11507732557001</t>
  </si>
  <si>
    <t>222151303703</t>
  </si>
  <si>
    <t>65.05</t>
  </si>
  <si>
    <t>应急指挥和物资保障股一级科员</t>
  </si>
  <si>
    <t>11507732557003</t>
  </si>
  <si>
    <t>222150602808</t>
  </si>
  <si>
    <t>77.15</t>
  </si>
  <si>
    <t>徐闻县司法局</t>
  </si>
  <si>
    <t>下洋司法所二级主任科员以下</t>
  </si>
  <si>
    <t>11507842557001</t>
  </si>
  <si>
    <t>222151503124</t>
  </si>
  <si>
    <t>锦和司法所一级科员</t>
  </si>
  <si>
    <t>11507842557003</t>
  </si>
  <si>
    <t>222150902322</t>
  </si>
  <si>
    <t>69.5</t>
  </si>
  <si>
    <t>徐闻县政务服务和数据管理局</t>
  </si>
  <si>
    <t>11507972557001</t>
  </si>
  <si>
    <t>222150703615</t>
  </si>
  <si>
    <t>70.95</t>
  </si>
  <si>
    <t>徐闻县市场监督管理局（徐闻县知识产权局）</t>
  </si>
  <si>
    <t>东方市场监督管理所一级行政执法员</t>
  </si>
  <si>
    <t>11508082558002</t>
  </si>
  <si>
    <t>555151807903</t>
  </si>
  <si>
    <t>71.84</t>
  </si>
  <si>
    <t>前山市场监督管理所一级行政执法员</t>
  </si>
  <si>
    <t>11508082558004</t>
  </si>
  <si>
    <t>555151800219</t>
  </si>
  <si>
    <t>角尾市场监督管理所一级行政执法员</t>
  </si>
  <si>
    <t>11508082558007</t>
  </si>
  <si>
    <t>555151904027</t>
  </si>
  <si>
    <t>78.2</t>
  </si>
  <si>
    <t>湛江奋勇高新技术产业开发区管理委员会</t>
  </si>
  <si>
    <t>规划与开发建设局一级科员</t>
  </si>
  <si>
    <t>11508102557003</t>
  </si>
  <si>
    <t>222150703608</t>
  </si>
  <si>
    <t>71.8</t>
  </si>
  <si>
    <t>经济发展与科技局一级科员</t>
  </si>
  <si>
    <t>11508102557004</t>
  </si>
  <si>
    <t>222150800922</t>
  </si>
  <si>
    <t>76.65</t>
  </si>
  <si>
    <t>湛江市应急管理局</t>
  </si>
  <si>
    <t>机关四级主任科员以下</t>
  </si>
  <si>
    <t>11508152555001</t>
  </si>
  <si>
    <t>111150101412</t>
  </si>
  <si>
    <t>76</t>
  </si>
  <si>
    <t>湛江市政务服务和数据管理局</t>
  </si>
  <si>
    <t>机关一级科员</t>
  </si>
  <si>
    <t>11508202555002</t>
  </si>
  <si>
    <t>111150302601</t>
  </si>
  <si>
    <t>79.55</t>
  </si>
  <si>
    <t>湛江市代建项目管理中心</t>
  </si>
  <si>
    <t>工程管理一科一级科员</t>
  </si>
  <si>
    <t>11508222555002</t>
  </si>
  <si>
    <t>111150301711</t>
  </si>
  <si>
    <t>广东湛江临港工业园区管理委员会</t>
  </si>
  <si>
    <t>经济发展和规划建设股一级科员</t>
  </si>
  <si>
    <t>11508372557001</t>
  </si>
  <si>
    <t>222151600819</t>
  </si>
  <si>
    <t>80.15</t>
  </si>
  <si>
    <t>中共雷州市委社会工作部</t>
  </si>
  <si>
    <t>办公室二级主任科员以下</t>
  </si>
  <si>
    <t>11508472557001</t>
  </si>
  <si>
    <t>222150704322</t>
  </si>
  <si>
    <t>66.3</t>
  </si>
  <si>
    <t>审判业务部门B二级法官助理以下</t>
  </si>
  <si>
    <t>31500012548003</t>
  </si>
  <si>
    <t>222151301115</t>
  </si>
  <si>
    <t>湛江经济技术开发区人民法院</t>
  </si>
  <si>
    <t>硇洲人民法庭法官助理二级法官助理以下</t>
  </si>
  <si>
    <t>31500022548001</t>
  </si>
  <si>
    <t>222150505025</t>
  </si>
  <si>
    <t>75.95</t>
  </si>
  <si>
    <t>湛江市霞山区人民法院</t>
  </si>
  <si>
    <t>刑事审判庭二级法官助理以下</t>
  </si>
  <si>
    <t>31500042548001</t>
  </si>
  <si>
    <t>222150402708</t>
  </si>
  <si>
    <t>湛江市坡头区人民法院</t>
  </si>
  <si>
    <t>综合审判庭五级法官助理</t>
  </si>
  <si>
    <t>31500052548003</t>
  </si>
  <si>
    <t>222150902909</t>
  </si>
  <si>
    <t>73.65</t>
  </si>
  <si>
    <t>雷州市人民法院</t>
  </si>
  <si>
    <t>审判业务庭五级法官助理</t>
  </si>
  <si>
    <t>31500072548003</t>
  </si>
  <si>
    <t>222151604210</t>
  </si>
  <si>
    <t>73.6</t>
  </si>
  <si>
    <t>政治部（督察室）一级科员</t>
  </si>
  <si>
    <t>31500072549001</t>
  </si>
  <si>
    <t>222150701403</t>
  </si>
  <si>
    <t>65.65</t>
  </si>
  <si>
    <t>廉江市人民法院</t>
  </si>
  <si>
    <t>审判业务庭二级法官助理以下</t>
  </si>
  <si>
    <t>31500082548001</t>
  </si>
  <si>
    <t>222151400324</t>
  </si>
  <si>
    <t>69.35</t>
  </si>
  <si>
    <t>徐闻县人民法院</t>
  </si>
  <si>
    <t>31500112548001</t>
  </si>
  <si>
    <t>222151703730</t>
  </si>
  <si>
    <t>68.9</t>
  </si>
  <si>
    <t>湛江市人民检察院</t>
  </si>
  <si>
    <t>第一检察部五级检察官助理</t>
  </si>
  <si>
    <t>41500012551001</t>
  </si>
  <si>
    <t>222150400622</t>
  </si>
  <si>
    <t>湛江经济技术开发区人民检察院</t>
  </si>
  <si>
    <t>第一检察部四级检察官助理以下</t>
  </si>
  <si>
    <t>41500022551001</t>
  </si>
  <si>
    <t>222151103405</t>
  </si>
  <si>
    <t>69.95</t>
  </si>
  <si>
    <t>湛江市麻章区人民检察院</t>
  </si>
  <si>
    <t>第二检察部四级检察官助理</t>
  </si>
  <si>
    <t>41500062551003</t>
  </si>
  <si>
    <t>222151703401</t>
  </si>
  <si>
    <t>64.15</t>
  </si>
  <si>
    <t>41500062552001</t>
  </si>
  <si>
    <t>222151102109</t>
  </si>
  <si>
    <t>雷州市人民检察院</t>
  </si>
  <si>
    <t>第四检察部四级检察官助理以下</t>
  </si>
  <si>
    <t>41500072551003</t>
  </si>
  <si>
    <t>222151402613</t>
  </si>
  <si>
    <t>72.15</t>
  </si>
  <si>
    <t>41500072552001</t>
  </si>
  <si>
    <t>222150402411</t>
  </si>
  <si>
    <t>65.75</t>
  </si>
  <si>
    <t>吴川市人民检察院</t>
  </si>
  <si>
    <t>41500092551001</t>
  </si>
  <si>
    <t>222151005629</t>
  </si>
  <si>
    <t>72.3</t>
  </si>
  <si>
    <t>遂溪县人民检察院</t>
  </si>
  <si>
    <t>第四检察部五级检察官助理</t>
  </si>
  <si>
    <t>41500102551004</t>
  </si>
  <si>
    <t>222150403626</t>
  </si>
  <si>
    <t>72.35</t>
  </si>
  <si>
    <t>徐闻县人民检察院</t>
  </si>
  <si>
    <t>41500112552001</t>
  </si>
  <si>
    <t>222151200319</t>
  </si>
  <si>
    <t>湛江经济技术开发区</t>
  </si>
  <si>
    <t>硇洲镇人民政府一级科员</t>
  </si>
  <si>
    <t>61500012559001</t>
  </si>
  <si>
    <t>222151301730</t>
  </si>
  <si>
    <t>81.25</t>
  </si>
  <si>
    <t>61500012559002</t>
  </si>
  <si>
    <t>222151001802</t>
  </si>
  <si>
    <t>80.45</t>
  </si>
  <si>
    <t>湛江市霞山区</t>
  </si>
  <si>
    <t>友谊街道办事处四级主任科员以下</t>
  </si>
  <si>
    <t>61500032559002</t>
  </si>
  <si>
    <t>222151105304</t>
  </si>
  <si>
    <t>海头街道办事处四级主办以下</t>
  </si>
  <si>
    <t>61500032560002</t>
  </si>
  <si>
    <t>555151904828</t>
  </si>
  <si>
    <t>82.96</t>
  </si>
  <si>
    <t>新园街道办事处四级主办以下</t>
  </si>
  <si>
    <t>61500032560003</t>
  </si>
  <si>
    <t>555151802321</t>
  </si>
  <si>
    <t>70.88</t>
  </si>
  <si>
    <t>新兴街道办事处四级主办以下</t>
  </si>
  <si>
    <t>61500032560005</t>
  </si>
  <si>
    <t>555151800505</t>
  </si>
  <si>
    <t>71.4</t>
  </si>
  <si>
    <t>湛江市麻章区</t>
  </si>
  <si>
    <t>湖光镇人民政府四级主任科员</t>
  </si>
  <si>
    <t>61500042559001</t>
  </si>
  <si>
    <t>222151501419</t>
  </si>
  <si>
    <t>湖光镇人民政府四级主任科员以下</t>
  </si>
  <si>
    <t>61500042559002</t>
  </si>
  <si>
    <t>222151701711</t>
  </si>
  <si>
    <t>63.95</t>
  </si>
  <si>
    <t>太平镇人民政府四级主任科员以下</t>
  </si>
  <si>
    <t>61500042559005</t>
  </si>
  <si>
    <t>222151704004</t>
  </si>
  <si>
    <t>77.75</t>
  </si>
  <si>
    <t>麻章镇人民政府四级主办以下</t>
  </si>
  <si>
    <t>61500042560002</t>
  </si>
  <si>
    <t>555152002423</t>
  </si>
  <si>
    <t>76.1</t>
  </si>
  <si>
    <t>湖光镇人民政府四级主办以下</t>
  </si>
  <si>
    <t>61500042560005</t>
  </si>
  <si>
    <t>555152006118</t>
  </si>
  <si>
    <t>湛江市坡头区</t>
  </si>
  <si>
    <t>南三镇人民政府四级主任科员</t>
  </si>
  <si>
    <t>61500052559002</t>
  </si>
  <si>
    <t>222150904906</t>
  </si>
  <si>
    <t>70.9</t>
  </si>
  <si>
    <t>61500052559003</t>
  </si>
  <si>
    <t>222151602022</t>
  </si>
  <si>
    <t>湛江市雷州市</t>
  </si>
  <si>
    <t>白沙镇人民政府一级科员</t>
  </si>
  <si>
    <t>61500062559001</t>
  </si>
  <si>
    <t>222151303827</t>
  </si>
  <si>
    <t>73.45</t>
  </si>
  <si>
    <t>61500062559003</t>
  </si>
  <si>
    <t>222150702104</t>
  </si>
  <si>
    <t>61500062559004</t>
  </si>
  <si>
    <t>222150804928</t>
  </si>
  <si>
    <t>70.65</t>
  </si>
  <si>
    <t>北和镇人民政府一级科员</t>
  </si>
  <si>
    <t>61500062559006</t>
  </si>
  <si>
    <t>222151004905</t>
  </si>
  <si>
    <t>69.65</t>
  </si>
  <si>
    <t>61500062559007</t>
  </si>
  <si>
    <t>222151303804</t>
  </si>
  <si>
    <t>79.05</t>
  </si>
  <si>
    <t>东里镇人民政府二级主任科员以下</t>
  </si>
  <si>
    <t>61500062559008</t>
  </si>
  <si>
    <t>222150401115</t>
  </si>
  <si>
    <t>67.9</t>
  </si>
  <si>
    <t>龙门镇人民政府二级主任科员以下</t>
  </si>
  <si>
    <t>61500062559018</t>
  </si>
  <si>
    <t>222151103522</t>
  </si>
  <si>
    <t>65.85</t>
  </si>
  <si>
    <t>61500062559019</t>
  </si>
  <si>
    <t>222151003907</t>
  </si>
  <si>
    <t>78.15</t>
  </si>
  <si>
    <t>沈塘镇人民政府一级科员</t>
  </si>
  <si>
    <t>61500062559020</t>
  </si>
  <si>
    <t>222151304527</t>
  </si>
  <si>
    <t>67.7</t>
  </si>
  <si>
    <t>61500062559021</t>
  </si>
  <si>
    <t>222151005301</t>
  </si>
  <si>
    <t>61500062559022</t>
  </si>
  <si>
    <t>222151004712</t>
  </si>
  <si>
    <t>72.75</t>
  </si>
  <si>
    <t>松竹镇人民政府一级科员</t>
  </si>
  <si>
    <t>61500062559024</t>
  </si>
  <si>
    <t>222150701107</t>
  </si>
  <si>
    <t>67.35</t>
  </si>
  <si>
    <t>61500062559025</t>
  </si>
  <si>
    <t>222151004815</t>
  </si>
  <si>
    <t>覃斗镇人民政府一级科员</t>
  </si>
  <si>
    <t>61500062559027</t>
  </si>
  <si>
    <t>222151402906</t>
  </si>
  <si>
    <t>70.7</t>
  </si>
  <si>
    <t>龙塘镇财政所一级科员</t>
  </si>
  <si>
    <t>11507542557003</t>
  </si>
  <si>
    <t>222150704411</t>
  </si>
  <si>
    <t>徐闻县人力资源和社会保障局</t>
  </si>
  <si>
    <t>劳动保障监察综合执法大队一级科员</t>
  </si>
  <si>
    <t>11507562557001</t>
  </si>
  <si>
    <t>222151503712</t>
  </si>
  <si>
    <t>徐闻县农业农村局</t>
  </si>
  <si>
    <t>政策法规股四级主任科员以下</t>
  </si>
  <si>
    <t>11507632557001</t>
  </si>
  <si>
    <t>222150501608</t>
  </si>
  <si>
    <t>67.15</t>
  </si>
  <si>
    <t>种植业管理股（植保植检办公室）一级科员</t>
  </si>
  <si>
    <t>11507632557002</t>
  </si>
  <si>
    <t>222151001326</t>
  </si>
  <si>
    <t>69.85</t>
  </si>
  <si>
    <t>徐闻县文化广电旅游体育局</t>
  </si>
  <si>
    <t>11507652557001</t>
  </si>
  <si>
    <t>222150603508</t>
  </si>
  <si>
    <t>79.95</t>
  </si>
  <si>
    <t>11507652557002</t>
  </si>
  <si>
    <t>222151301219</t>
  </si>
  <si>
    <t>财税金融审计股四级主任科员以下</t>
  </si>
  <si>
    <t>11507672557003</t>
  </si>
  <si>
    <t>222150601206</t>
  </si>
  <si>
    <t>72</t>
  </si>
  <si>
    <t>徐闻县科工贸和信息化局</t>
  </si>
  <si>
    <t>工业运行股一级科员</t>
  </si>
  <si>
    <t>11507782557001</t>
  </si>
  <si>
    <t>222150504216</t>
  </si>
  <si>
    <t>78.65</t>
  </si>
  <si>
    <t>前山司法所一级科员</t>
  </si>
  <si>
    <t>11507842557002</t>
  </si>
  <si>
    <t>222150403027</t>
  </si>
  <si>
    <t>66.55</t>
  </si>
  <si>
    <t>南山市场监督管理所一级行政执法员</t>
  </si>
  <si>
    <t>11508082558001</t>
  </si>
  <si>
    <t>555151805411</t>
  </si>
  <si>
    <t>72.92</t>
  </si>
  <si>
    <t>下桥市场监督管理所一级行政执法员</t>
  </si>
  <si>
    <t>11508082558003</t>
  </si>
  <si>
    <t>555151902703</t>
  </si>
  <si>
    <t>70.16</t>
  </si>
  <si>
    <t>和安市场监督管理所一级行政执法员</t>
  </si>
  <si>
    <t>11508082558006</t>
  </si>
  <si>
    <t>555151904210</t>
  </si>
  <si>
    <t>69.22</t>
  </si>
  <si>
    <t>纪检监察工委一级科员</t>
  </si>
  <si>
    <t>11508102557001</t>
  </si>
  <si>
    <t>222151304028</t>
  </si>
  <si>
    <t>73</t>
  </si>
  <si>
    <t>财政与投资管理局一级科员</t>
  </si>
  <si>
    <t>11508102557002</t>
  </si>
  <si>
    <t>222151501823</t>
  </si>
  <si>
    <t>75.65</t>
  </si>
  <si>
    <t>11508222555001</t>
  </si>
  <si>
    <t>111150102801</t>
  </si>
  <si>
    <t>湛江市霞山区财务管理中心</t>
  </si>
  <si>
    <t>事业财务组四级主任科员以下</t>
  </si>
  <si>
    <t>11508242557002</t>
  </si>
  <si>
    <t>222150700427</t>
  </si>
  <si>
    <t>76.4</t>
  </si>
  <si>
    <t>湛江高新区管理委员会</t>
  </si>
  <si>
    <t>监察专员办公室四级主任科员以下</t>
  </si>
  <si>
    <t>11508352557001</t>
  </si>
  <si>
    <t>222150703504</t>
  </si>
  <si>
    <t>71.15</t>
  </si>
  <si>
    <t>中共湛江市赤坎区委社会工作部</t>
  </si>
  <si>
    <t>综合业务室一级科员</t>
  </si>
  <si>
    <t>11508422557001</t>
  </si>
  <si>
    <t>222151005223</t>
  </si>
  <si>
    <t>湛江市霞山区医疗保障局</t>
  </si>
  <si>
    <t>医药服务管理和待遇保障股一级科员</t>
  </si>
  <si>
    <t>11508432557001</t>
  </si>
  <si>
    <t>222151700805</t>
  </si>
  <si>
    <t>湛江市霞山区退役军人事务局</t>
  </si>
  <si>
    <t>11508442557001</t>
  </si>
  <si>
    <t>222151600807</t>
  </si>
  <si>
    <t>中共徐闻县委社会工作部</t>
  </si>
  <si>
    <t>办公室（政策法规组）一级科员</t>
  </si>
  <si>
    <t>11508452557001</t>
  </si>
  <si>
    <t>222150806030</t>
  </si>
  <si>
    <t>71.2</t>
  </si>
  <si>
    <t>11508472557002</t>
  </si>
  <si>
    <t>222150601830</t>
  </si>
  <si>
    <t>审判业务部门C二级法官助理以下</t>
  </si>
  <si>
    <t>31500012548005</t>
  </si>
  <si>
    <t>222150602919</t>
  </si>
  <si>
    <t>审判业务部门法官助理二级法官助理以下</t>
  </si>
  <si>
    <t>31500022548002</t>
  </si>
  <si>
    <t>222150603816</t>
  </si>
  <si>
    <t>81.55</t>
  </si>
  <si>
    <t>湛江市赤坎区人民法院</t>
  </si>
  <si>
    <t>民事审判庭四级法官助理</t>
  </si>
  <si>
    <t>31500032548001</t>
  </si>
  <si>
    <t>222151104814</t>
  </si>
  <si>
    <t>31500042548002</t>
  </si>
  <si>
    <t>222150602027</t>
  </si>
  <si>
    <t>立案庭（诉讼服务中心）五级法官助理</t>
  </si>
  <si>
    <t>31500052548002</t>
  </si>
  <si>
    <t>222151500808</t>
  </si>
  <si>
    <t>31500052548004</t>
  </si>
  <si>
    <t>222150900607</t>
  </si>
  <si>
    <t>79.7</t>
  </si>
  <si>
    <t>湛江市麻章区人民法院</t>
  </si>
  <si>
    <t>综合审判庭四级法官助理以下</t>
  </si>
  <si>
    <t>31500062548001</t>
  </si>
  <si>
    <t>222150805106</t>
  </si>
  <si>
    <t>31500072548004</t>
  </si>
  <si>
    <t>222151400903</t>
  </si>
  <si>
    <t>67.1</t>
  </si>
  <si>
    <t>31500072549002</t>
  </si>
  <si>
    <t>222150502215</t>
  </si>
  <si>
    <t>31500082548002</t>
  </si>
  <si>
    <t>222151100922</t>
  </si>
  <si>
    <t>61.3</t>
  </si>
  <si>
    <t>吴川市人民法院</t>
  </si>
  <si>
    <t>31500092548001</t>
  </si>
  <si>
    <t>222150601722</t>
  </si>
  <si>
    <t>遂溪县人民法院</t>
  </si>
  <si>
    <t>民事审判一庭四级法官助理以下</t>
  </si>
  <si>
    <t>31500102548002</t>
  </si>
  <si>
    <t>222151500528</t>
  </si>
  <si>
    <t>73.2</t>
  </si>
  <si>
    <t>31500112549001</t>
  </si>
  <si>
    <t>222151703202</t>
  </si>
  <si>
    <t>77.45</t>
  </si>
  <si>
    <t>41500012551002</t>
  </si>
  <si>
    <t>222150602008</t>
  </si>
  <si>
    <t>41500022551002</t>
  </si>
  <si>
    <t>222151401029</t>
  </si>
  <si>
    <t>72.05</t>
  </si>
  <si>
    <t>41500072551002</t>
  </si>
  <si>
    <t>222150402226</t>
  </si>
  <si>
    <t>68.75</t>
  </si>
  <si>
    <t>41500072551004</t>
  </si>
  <si>
    <t>222150401312</t>
  </si>
  <si>
    <t>68.65</t>
  </si>
  <si>
    <t>41500102551002</t>
  </si>
  <si>
    <t>222151504527</t>
  </si>
  <si>
    <t>41500102551005</t>
  </si>
  <si>
    <t>222150905027</t>
  </si>
  <si>
    <t>41500102552001</t>
  </si>
  <si>
    <t>222151301923</t>
  </si>
  <si>
    <t>72.25</t>
  </si>
  <si>
    <t>41500112551001</t>
  </si>
  <si>
    <t>222150803624</t>
  </si>
  <si>
    <t>泉庄街道办事处一级科员</t>
  </si>
  <si>
    <t>61500012559003</t>
  </si>
  <si>
    <t>222150806026</t>
  </si>
  <si>
    <t>74.7</t>
  </si>
  <si>
    <t>乐华街道办事处一级科员</t>
  </si>
  <si>
    <t>61500012559004</t>
  </si>
  <si>
    <t>222150702618</t>
  </si>
  <si>
    <t>73.1</t>
  </si>
  <si>
    <t>61500032559003</t>
  </si>
  <si>
    <t>222151100722</t>
  </si>
  <si>
    <t>61500032560001</t>
  </si>
  <si>
    <t>555151802922</t>
  </si>
  <si>
    <t>74.86</t>
  </si>
  <si>
    <t>61500032560004</t>
  </si>
  <si>
    <t>555152000821</t>
  </si>
  <si>
    <t>67.5</t>
  </si>
  <si>
    <t>61500032560006</t>
  </si>
  <si>
    <t>555151804127</t>
  </si>
  <si>
    <t>61.06</t>
  </si>
  <si>
    <t>工农街道办事处四级主办以下</t>
  </si>
  <si>
    <t>61500032560007</t>
  </si>
  <si>
    <t>555152005622</t>
  </si>
  <si>
    <t>75.18</t>
  </si>
  <si>
    <t>61500042559003</t>
  </si>
  <si>
    <t>222150805521</t>
  </si>
  <si>
    <t>68.4</t>
  </si>
  <si>
    <t>61500042559004</t>
  </si>
  <si>
    <t>222151601522</t>
  </si>
  <si>
    <t>80.4</t>
  </si>
  <si>
    <t>麻章镇人民政府四级主办</t>
  </si>
  <si>
    <t>61500042560001</t>
  </si>
  <si>
    <t>555152004023</t>
  </si>
  <si>
    <t>78.1</t>
  </si>
  <si>
    <t>61500042560003</t>
  </si>
  <si>
    <t>555151806701</t>
  </si>
  <si>
    <t>73.04</t>
  </si>
  <si>
    <t>61500042560004</t>
  </si>
  <si>
    <t>555152005503</t>
  </si>
  <si>
    <t>67.24</t>
  </si>
  <si>
    <t>南三镇人民政府一级科员</t>
  </si>
  <si>
    <t>61500052559001</t>
  </si>
  <si>
    <t>222150902119</t>
  </si>
  <si>
    <t>南三镇人民政府四级主任科员以下</t>
  </si>
  <si>
    <t>61500052559004</t>
  </si>
  <si>
    <t>222151301805</t>
  </si>
  <si>
    <t>南三镇人民政府一级行政执法员</t>
  </si>
  <si>
    <t>61500052560001</t>
  </si>
  <si>
    <t>555151801914</t>
  </si>
  <si>
    <t>61.72</t>
  </si>
  <si>
    <t>61500062559005</t>
  </si>
  <si>
    <t>222151302814</t>
  </si>
  <si>
    <t>66.2</t>
  </si>
  <si>
    <t>附城镇人民政府二级主任科员以下</t>
  </si>
  <si>
    <t>61500062559011</t>
  </si>
  <si>
    <t>222150806215</t>
  </si>
  <si>
    <t>69.6</t>
  </si>
  <si>
    <t>雷城街道办事处一级科员</t>
  </si>
  <si>
    <t>61500062559015</t>
  </si>
  <si>
    <t>222151305130</t>
  </si>
  <si>
    <t>雷高镇人民政府二级主任科员以下</t>
  </si>
  <si>
    <t>61500062559017</t>
  </si>
  <si>
    <t>222150602712</t>
  </si>
  <si>
    <t>61500062559023</t>
  </si>
  <si>
    <t>222151302313</t>
  </si>
  <si>
    <t>70.6</t>
  </si>
  <si>
    <t>61500062559026</t>
  </si>
  <si>
    <t>222150401724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</si>
</sst>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1" xfId="49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6"/>
  <sheetViews>
    <sheetView tabSelected="1" topLeftCell="A42" workbookViewId="0">
      <selection activeCell="M47" sqref="M47"/>
    </sheetView>
  </sheetViews>
  <sheetFormatPr defaultColWidth="8.75833333333333" defaultRowHeight="13.5"/>
  <cols>
    <col min="1" max="1" width="25.125" style="5" customWidth="1"/>
    <col min="2" max="2" width="34.625" style="5" customWidth="1"/>
    <col min="3" max="3" width="14.7583333333333" customWidth="1"/>
    <col min="4" max="4" width="6.55833333333333" style="6" customWidth="1"/>
    <col min="5" max="5" width="4.125" customWidth="1"/>
    <col min="6" max="6" width="13.8833333333333" customWidth="1"/>
    <col min="7" max="7" width="7.75833333333333" customWidth="1"/>
    <col min="8" max="8" width="7.75833333333333" style="7" customWidth="1"/>
    <col min="9" max="9" width="7.75833333333333" style="8" customWidth="1"/>
    <col min="10" max="10" width="8.125" customWidth="1"/>
    <col min="11" max="11" width="11.7833333333333" customWidth="1"/>
  </cols>
  <sheetData>
    <row r="1" s="1" customFormat="1" ht="28" customHeight="1" spans="1:7">
      <c r="A1" s="9" t="s">
        <v>0</v>
      </c>
      <c r="B1" s="10"/>
      <c r="C1" s="10"/>
      <c r="D1" s="11"/>
      <c r="E1" s="11"/>
      <c r="F1" s="11"/>
      <c r="G1" s="11"/>
    </row>
    <row r="2" s="1" customFormat="1" ht="33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2" customFormat="1" ht="41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16" t="s">
        <v>10</v>
      </c>
      <c r="J3" s="13" t="s">
        <v>11</v>
      </c>
      <c r="K3" s="13" t="s">
        <v>12</v>
      </c>
    </row>
    <row r="4" s="3" customFormat="1" ht="41" customHeight="1" spans="1:11">
      <c r="A4" s="15" t="s">
        <v>13</v>
      </c>
      <c r="B4" s="15" t="s">
        <v>14</v>
      </c>
      <c r="C4" s="15" t="s">
        <v>15</v>
      </c>
      <c r="D4" s="15" t="s">
        <v>16</v>
      </c>
      <c r="E4" s="15" t="s">
        <v>17</v>
      </c>
      <c r="F4" s="15" t="s">
        <v>18</v>
      </c>
      <c r="G4" s="15" t="s">
        <v>19</v>
      </c>
      <c r="H4" s="15">
        <v>75.3</v>
      </c>
      <c r="I4" s="15">
        <v>73.05</v>
      </c>
      <c r="J4" s="15">
        <v>1</v>
      </c>
      <c r="K4" s="15">
        <v>1</v>
      </c>
    </row>
    <row r="5" s="3" customFormat="1" ht="41" customHeight="1" spans="1:11">
      <c r="A5" s="15" t="s">
        <v>13</v>
      </c>
      <c r="B5" s="15" t="s">
        <v>20</v>
      </c>
      <c r="C5" s="15" t="s">
        <v>21</v>
      </c>
      <c r="D5" s="15" t="s">
        <v>16</v>
      </c>
      <c r="E5" s="15" t="s">
        <v>17</v>
      </c>
      <c r="F5" s="15" t="s">
        <v>22</v>
      </c>
      <c r="G5" s="15" t="s">
        <v>23</v>
      </c>
      <c r="H5" s="15">
        <v>79.3</v>
      </c>
      <c r="I5" s="15">
        <v>77.75</v>
      </c>
      <c r="J5" s="15">
        <v>1</v>
      </c>
      <c r="K5" s="15">
        <v>1</v>
      </c>
    </row>
    <row r="6" s="3" customFormat="1" ht="41" customHeight="1" spans="1:11">
      <c r="A6" s="15" t="s">
        <v>13</v>
      </c>
      <c r="B6" s="15" t="s">
        <v>24</v>
      </c>
      <c r="C6" s="15" t="s">
        <v>25</v>
      </c>
      <c r="D6" s="15" t="s">
        <v>16</v>
      </c>
      <c r="E6" s="15" t="s">
        <v>17</v>
      </c>
      <c r="F6" s="15" t="s">
        <v>26</v>
      </c>
      <c r="G6" s="15" t="s">
        <v>27</v>
      </c>
      <c r="H6" s="15">
        <v>72.4</v>
      </c>
      <c r="I6" s="15">
        <v>70.975</v>
      </c>
      <c r="J6" s="15">
        <v>1</v>
      </c>
      <c r="K6" s="15">
        <v>1</v>
      </c>
    </row>
    <row r="7" s="4" customFormat="1" ht="41" customHeight="1" spans="1:11">
      <c r="A7" s="15" t="s">
        <v>28</v>
      </c>
      <c r="B7" s="15" t="s">
        <v>24</v>
      </c>
      <c r="C7" s="15" t="s">
        <v>29</v>
      </c>
      <c r="D7" s="15" t="s">
        <v>16</v>
      </c>
      <c r="E7" s="15" t="s">
        <v>17</v>
      </c>
      <c r="F7" s="15" t="s">
        <v>30</v>
      </c>
      <c r="G7" s="15" t="s">
        <v>31</v>
      </c>
      <c r="H7" s="15">
        <v>75.4</v>
      </c>
      <c r="I7" s="15">
        <v>75.6</v>
      </c>
      <c r="J7" s="15">
        <v>1</v>
      </c>
      <c r="K7" s="15">
        <v>1</v>
      </c>
    </row>
    <row r="8" s="4" customFormat="1" ht="41" customHeight="1" spans="1:11">
      <c r="A8" s="15" t="s">
        <v>28</v>
      </c>
      <c r="B8" s="15" t="s">
        <v>32</v>
      </c>
      <c r="C8" s="15" t="s">
        <v>33</v>
      </c>
      <c r="D8" s="15" t="s">
        <v>16</v>
      </c>
      <c r="E8" s="15" t="s">
        <v>17</v>
      </c>
      <c r="F8" s="15" t="s">
        <v>34</v>
      </c>
      <c r="G8" s="15" t="s">
        <v>35</v>
      </c>
      <c r="H8" s="15">
        <v>83.9</v>
      </c>
      <c r="I8" s="15">
        <v>79.425</v>
      </c>
      <c r="J8" s="15">
        <v>1</v>
      </c>
      <c r="K8" s="15">
        <v>1</v>
      </c>
    </row>
    <row r="9" s="4" customFormat="1" ht="41" customHeight="1" spans="1:11">
      <c r="A9" s="15" t="s">
        <v>36</v>
      </c>
      <c r="B9" s="15" t="s">
        <v>24</v>
      </c>
      <c r="C9" s="15" t="s">
        <v>37</v>
      </c>
      <c r="D9" s="15" t="s">
        <v>16</v>
      </c>
      <c r="E9" s="15" t="s">
        <v>17</v>
      </c>
      <c r="F9" s="15" t="s">
        <v>38</v>
      </c>
      <c r="G9" s="15" t="s">
        <v>39</v>
      </c>
      <c r="H9" s="15">
        <v>70.7</v>
      </c>
      <c r="I9" s="15">
        <v>74.75</v>
      </c>
      <c r="J9" s="15">
        <v>1</v>
      </c>
      <c r="K9" s="15">
        <v>1</v>
      </c>
    </row>
    <row r="10" s="4" customFormat="1" ht="41" customHeight="1" spans="1:11">
      <c r="A10" s="15" t="s">
        <v>40</v>
      </c>
      <c r="B10" s="15" t="s">
        <v>14</v>
      </c>
      <c r="C10" s="15" t="s">
        <v>41</v>
      </c>
      <c r="D10" s="15" t="s">
        <v>16</v>
      </c>
      <c r="E10" s="15" t="s">
        <v>17</v>
      </c>
      <c r="F10" s="15" t="s">
        <v>42</v>
      </c>
      <c r="G10" s="15" t="s">
        <v>43</v>
      </c>
      <c r="H10" s="15">
        <v>75.1</v>
      </c>
      <c r="I10" s="15">
        <v>73.9</v>
      </c>
      <c r="J10" s="15">
        <v>1</v>
      </c>
      <c r="K10" s="15">
        <v>1</v>
      </c>
    </row>
    <row r="11" s="4" customFormat="1" ht="41" customHeight="1" spans="1:11">
      <c r="A11" s="15" t="s">
        <v>44</v>
      </c>
      <c r="B11" s="15" t="s">
        <v>24</v>
      </c>
      <c r="C11" s="15" t="s">
        <v>45</v>
      </c>
      <c r="D11" s="15" t="s">
        <v>16</v>
      </c>
      <c r="E11" s="15" t="s">
        <v>17</v>
      </c>
      <c r="F11" s="15" t="s">
        <v>46</v>
      </c>
      <c r="G11" s="15" t="s">
        <v>47</v>
      </c>
      <c r="H11" s="15">
        <v>77.7</v>
      </c>
      <c r="I11" s="15">
        <v>75.1</v>
      </c>
      <c r="J11" s="15">
        <v>1</v>
      </c>
      <c r="K11" s="15">
        <v>1</v>
      </c>
    </row>
    <row r="12" s="4" customFormat="1" ht="41" customHeight="1" spans="1:11">
      <c r="A12" s="15" t="s">
        <v>44</v>
      </c>
      <c r="B12" s="15" t="s">
        <v>24</v>
      </c>
      <c r="C12" s="15" t="s">
        <v>48</v>
      </c>
      <c r="D12" s="15" t="s">
        <v>16</v>
      </c>
      <c r="E12" s="15" t="s">
        <v>17</v>
      </c>
      <c r="F12" s="15" t="s">
        <v>49</v>
      </c>
      <c r="G12" s="15" t="s">
        <v>50</v>
      </c>
      <c r="H12" s="15">
        <v>75.8</v>
      </c>
      <c r="I12" s="15">
        <v>78.075</v>
      </c>
      <c r="J12" s="15">
        <v>1</v>
      </c>
      <c r="K12" s="15">
        <v>1</v>
      </c>
    </row>
    <row r="13" s="4" customFormat="1" ht="41" customHeight="1" spans="1:11">
      <c r="A13" s="15" t="s">
        <v>51</v>
      </c>
      <c r="B13" s="15" t="s">
        <v>24</v>
      </c>
      <c r="C13" s="15" t="s">
        <v>52</v>
      </c>
      <c r="D13" s="15" t="s">
        <v>16</v>
      </c>
      <c r="E13" s="15" t="s">
        <v>17</v>
      </c>
      <c r="F13" s="15" t="s">
        <v>53</v>
      </c>
      <c r="G13" s="15" t="s">
        <v>54</v>
      </c>
      <c r="H13" s="15">
        <v>79.5</v>
      </c>
      <c r="I13" s="15">
        <v>79.9</v>
      </c>
      <c r="J13" s="15">
        <v>1</v>
      </c>
      <c r="K13" s="15">
        <v>1</v>
      </c>
    </row>
    <row r="14" s="4" customFormat="1" ht="41" customHeight="1" spans="1:11">
      <c r="A14" s="15" t="s">
        <v>51</v>
      </c>
      <c r="B14" s="15" t="s">
        <v>24</v>
      </c>
      <c r="C14" s="15" t="s">
        <v>55</v>
      </c>
      <c r="D14" s="15" t="s">
        <v>16</v>
      </c>
      <c r="E14" s="15" t="s">
        <v>17</v>
      </c>
      <c r="F14" s="15" t="s">
        <v>56</v>
      </c>
      <c r="G14" s="15" t="s">
        <v>57</v>
      </c>
      <c r="H14" s="15">
        <v>78.6</v>
      </c>
      <c r="I14" s="15">
        <v>78.95</v>
      </c>
      <c r="J14" s="15">
        <v>1</v>
      </c>
      <c r="K14" s="15">
        <v>1</v>
      </c>
    </row>
    <row r="15" s="4" customFormat="1" ht="41" customHeight="1" spans="1:11">
      <c r="A15" s="15" t="s">
        <v>51</v>
      </c>
      <c r="B15" s="15" t="s">
        <v>24</v>
      </c>
      <c r="C15" s="15" t="s">
        <v>58</v>
      </c>
      <c r="D15" s="15" t="s">
        <v>16</v>
      </c>
      <c r="E15" s="15" t="s">
        <v>17</v>
      </c>
      <c r="F15" s="15" t="s">
        <v>59</v>
      </c>
      <c r="G15" s="15" t="s">
        <v>60</v>
      </c>
      <c r="H15" s="15">
        <v>77.1</v>
      </c>
      <c r="I15" s="15">
        <v>72.175</v>
      </c>
      <c r="J15" s="15">
        <v>1</v>
      </c>
      <c r="K15" s="15">
        <v>1</v>
      </c>
    </row>
    <row r="16" s="4" customFormat="1" ht="41" customHeight="1" spans="1:11">
      <c r="A16" s="15" t="s">
        <v>61</v>
      </c>
      <c r="B16" s="15" t="s">
        <v>62</v>
      </c>
      <c r="C16" s="15" t="s">
        <v>63</v>
      </c>
      <c r="D16" s="15" t="s">
        <v>16</v>
      </c>
      <c r="E16" s="15" t="s">
        <v>17</v>
      </c>
      <c r="F16" s="15" t="s">
        <v>64</v>
      </c>
      <c r="G16" s="15" t="s">
        <v>65</v>
      </c>
      <c r="H16" s="15">
        <v>73.1</v>
      </c>
      <c r="I16" s="15">
        <v>75.9</v>
      </c>
      <c r="J16" s="15">
        <v>1</v>
      </c>
      <c r="K16" s="15">
        <v>2</v>
      </c>
    </row>
    <row r="17" s="4" customFormat="1" ht="41" customHeight="1" spans="1:11">
      <c r="A17" s="15" t="s">
        <v>61</v>
      </c>
      <c r="B17" s="15" t="s">
        <v>62</v>
      </c>
      <c r="C17" s="15" t="s">
        <v>66</v>
      </c>
      <c r="D17" s="15" t="s">
        <v>16</v>
      </c>
      <c r="E17" s="15" t="s">
        <v>17</v>
      </c>
      <c r="F17" s="15" t="s">
        <v>67</v>
      </c>
      <c r="G17" s="15" t="s">
        <v>68</v>
      </c>
      <c r="H17" s="15">
        <v>77</v>
      </c>
      <c r="I17" s="15">
        <v>74.475</v>
      </c>
      <c r="J17" s="15">
        <v>1</v>
      </c>
      <c r="K17" s="15">
        <v>2</v>
      </c>
    </row>
    <row r="18" s="4" customFormat="1" ht="41" customHeight="1" spans="1:11">
      <c r="A18" s="15" t="s">
        <v>69</v>
      </c>
      <c r="B18" s="15" t="s">
        <v>70</v>
      </c>
      <c r="C18" s="15" t="s">
        <v>71</v>
      </c>
      <c r="D18" s="15" t="s">
        <v>16</v>
      </c>
      <c r="E18" s="15" t="s">
        <v>17</v>
      </c>
      <c r="F18" s="15" t="s">
        <v>72</v>
      </c>
      <c r="G18" s="15" t="s">
        <v>73</v>
      </c>
      <c r="H18" s="15">
        <v>75</v>
      </c>
      <c r="I18" s="15">
        <v>72.125</v>
      </c>
      <c r="J18" s="15">
        <v>1</v>
      </c>
      <c r="K18" s="15">
        <v>2</v>
      </c>
    </row>
    <row r="19" s="4" customFormat="1" ht="41" customHeight="1" spans="1:11">
      <c r="A19" s="15" t="s">
        <v>74</v>
      </c>
      <c r="B19" s="15" t="s">
        <v>75</v>
      </c>
      <c r="C19" s="15" t="s">
        <v>76</v>
      </c>
      <c r="D19" s="15" t="s">
        <v>16</v>
      </c>
      <c r="E19" s="15" t="s">
        <v>17</v>
      </c>
      <c r="F19" s="15" t="s">
        <v>77</v>
      </c>
      <c r="G19" s="15" t="s">
        <v>78</v>
      </c>
      <c r="H19" s="15">
        <v>71.4</v>
      </c>
      <c r="I19" s="15">
        <v>71.5</v>
      </c>
      <c r="J19" s="15">
        <v>1</v>
      </c>
      <c r="K19" s="15">
        <v>2</v>
      </c>
    </row>
    <row r="20" s="4" customFormat="1" ht="41" customHeight="1" spans="1:11">
      <c r="A20" s="15" t="s">
        <v>79</v>
      </c>
      <c r="B20" s="15" t="s">
        <v>80</v>
      </c>
      <c r="C20" s="15" t="s">
        <v>81</v>
      </c>
      <c r="D20" s="15" t="s">
        <v>16</v>
      </c>
      <c r="E20" s="15" t="s">
        <v>17</v>
      </c>
      <c r="F20" s="15" t="s">
        <v>82</v>
      </c>
      <c r="G20" s="15" t="s">
        <v>83</v>
      </c>
      <c r="H20" s="15">
        <v>76.2</v>
      </c>
      <c r="I20" s="15">
        <v>78.775</v>
      </c>
      <c r="J20" s="15">
        <v>1</v>
      </c>
      <c r="K20" s="15">
        <v>2</v>
      </c>
    </row>
    <row r="21" s="4" customFormat="1" ht="41" customHeight="1" spans="1:11">
      <c r="A21" s="15" t="s">
        <v>79</v>
      </c>
      <c r="B21" s="15" t="s">
        <v>84</v>
      </c>
      <c r="C21" s="15" t="s">
        <v>85</v>
      </c>
      <c r="D21" s="15" t="s">
        <v>16</v>
      </c>
      <c r="E21" s="15" t="s">
        <v>17</v>
      </c>
      <c r="F21" s="15" t="s">
        <v>86</v>
      </c>
      <c r="G21" s="15" t="s">
        <v>87</v>
      </c>
      <c r="H21" s="15">
        <v>78.2</v>
      </c>
      <c r="I21" s="15">
        <v>76.075</v>
      </c>
      <c r="J21" s="15">
        <v>1</v>
      </c>
      <c r="K21" s="15">
        <v>2</v>
      </c>
    </row>
    <row r="22" s="4" customFormat="1" ht="41" customHeight="1" spans="1:11">
      <c r="A22" s="15" t="s">
        <v>79</v>
      </c>
      <c r="B22" s="15" t="s">
        <v>88</v>
      </c>
      <c r="C22" s="15" t="s">
        <v>89</v>
      </c>
      <c r="D22" s="15" t="s">
        <v>16</v>
      </c>
      <c r="E22" s="15" t="s">
        <v>17</v>
      </c>
      <c r="F22" s="15" t="s">
        <v>90</v>
      </c>
      <c r="G22" s="15" t="s">
        <v>91</v>
      </c>
      <c r="H22" s="15">
        <v>80</v>
      </c>
      <c r="I22" s="15">
        <v>77.7</v>
      </c>
      <c r="J22" s="15">
        <v>1</v>
      </c>
      <c r="K22" s="15">
        <v>2</v>
      </c>
    </row>
    <row r="23" s="4" customFormat="1" ht="41" customHeight="1" spans="1:11">
      <c r="A23" s="15" t="s">
        <v>13</v>
      </c>
      <c r="B23" s="15" t="s">
        <v>92</v>
      </c>
      <c r="C23" s="15" t="s">
        <v>93</v>
      </c>
      <c r="D23" s="15" t="s">
        <v>16</v>
      </c>
      <c r="E23" s="15" t="s">
        <v>17</v>
      </c>
      <c r="F23" s="15" t="s">
        <v>94</v>
      </c>
      <c r="G23" s="15" t="s">
        <v>95</v>
      </c>
      <c r="H23" s="15">
        <v>70.5</v>
      </c>
      <c r="I23" s="15">
        <v>74.825</v>
      </c>
      <c r="J23" s="15">
        <v>1</v>
      </c>
      <c r="K23" s="15">
        <v>2</v>
      </c>
    </row>
    <row r="24" s="4" customFormat="1" ht="41" customHeight="1" spans="1:11">
      <c r="A24" s="15" t="s">
        <v>28</v>
      </c>
      <c r="B24" s="15" t="s">
        <v>96</v>
      </c>
      <c r="C24" s="15" t="s">
        <v>97</v>
      </c>
      <c r="D24" s="15" t="s">
        <v>16</v>
      </c>
      <c r="E24" s="15" t="s">
        <v>17</v>
      </c>
      <c r="F24" s="15" t="s">
        <v>98</v>
      </c>
      <c r="G24" s="15" t="s">
        <v>99</v>
      </c>
      <c r="H24" s="15">
        <v>74.4</v>
      </c>
      <c r="I24" s="15">
        <v>73.9</v>
      </c>
      <c r="J24" s="15">
        <v>1</v>
      </c>
      <c r="K24" s="15">
        <v>2</v>
      </c>
    </row>
    <row r="25" s="4" customFormat="1" ht="41" customHeight="1" spans="1:11">
      <c r="A25" s="15" t="s">
        <v>40</v>
      </c>
      <c r="B25" s="15" t="s">
        <v>100</v>
      </c>
      <c r="C25" s="15" t="s">
        <v>101</v>
      </c>
      <c r="D25" s="15" t="s">
        <v>16</v>
      </c>
      <c r="E25" s="15" t="s">
        <v>17</v>
      </c>
      <c r="F25" s="15" t="s">
        <v>102</v>
      </c>
      <c r="G25" s="15" t="s">
        <v>103</v>
      </c>
      <c r="H25" s="15">
        <v>81.4</v>
      </c>
      <c r="I25" s="15">
        <v>80.7</v>
      </c>
      <c r="J25" s="15">
        <v>1</v>
      </c>
      <c r="K25" s="15">
        <v>2</v>
      </c>
    </row>
    <row r="26" s="4" customFormat="1" ht="41" customHeight="1" spans="1:11">
      <c r="A26" s="15" t="s">
        <v>40</v>
      </c>
      <c r="B26" s="15" t="s">
        <v>104</v>
      </c>
      <c r="C26" s="15" t="s">
        <v>105</v>
      </c>
      <c r="D26" s="15" t="s">
        <v>16</v>
      </c>
      <c r="E26" s="15" t="s">
        <v>17</v>
      </c>
      <c r="F26" s="15" t="s">
        <v>106</v>
      </c>
      <c r="G26" s="15" t="s">
        <v>107</v>
      </c>
      <c r="H26" s="15">
        <v>78.3</v>
      </c>
      <c r="I26" s="15">
        <v>79.85</v>
      </c>
      <c r="J26" s="15">
        <v>1</v>
      </c>
      <c r="K26" s="15">
        <v>2</v>
      </c>
    </row>
    <row r="27" s="4" customFormat="1" ht="41" customHeight="1" spans="1:11">
      <c r="A27" s="15" t="s">
        <v>108</v>
      </c>
      <c r="B27" s="15" t="s">
        <v>109</v>
      </c>
      <c r="C27" s="15" t="s">
        <v>110</v>
      </c>
      <c r="D27" s="15" t="s">
        <v>16</v>
      </c>
      <c r="E27" s="15" t="s">
        <v>17</v>
      </c>
      <c r="F27" s="15" t="s">
        <v>111</v>
      </c>
      <c r="G27" s="15" t="s">
        <v>112</v>
      </c>
      <c r="H27" s="15">
        <v>73.8</v>
      </c>
      <c r="I27" s="15">
        <v>75.325</v>
      </c>
      <c r="J27" s="15">
        <v>1</v>
      </c>
      <c r="K27" s="15">
        <v>3</v>
      </c>
    </row>
    <row r="28" s="4" customFormat="1" ht="41" customHeight="1" spans="1:11">
      <c r="A28" s="15" t="s">
        <v>113</v>
      </c>
      <c r="B28" s="15" t="s">
        <v>114</v>
      </c>
      <c r="C28" s="15" t="s">
        <v>115</v>
      </c>
      <c r="D28" s="15" t="s">
        <v>16</v>
      </c>
      <c r="E28" s="15" t="s">
        <v>17</v>
      </c>
      <c r="F28" s="15" t="s">
        <v>116</v>
      </c>
      <c r="G28" s="15" t="s">
        <v>117</v>
      </c>
      <c r="H28" s="15">
        <v>73.4</v>
      </c>
      <c r="I28" s="15">
        <v>75.525</v>
      </c>
      <c r="J28" s="15">
        <v>1</v>
      </c>
      <c r="K28" s="15">
        <v>3</v>
      </c>
    </row>
    <row r="29" s="4" customFormat="1" ht="41" customHeight="1" spans="1:11">
      <c r="A29" s="15" t="s">
        <v>118</v>
      </c>
      <c r="B29" s="15" t="s">
        <v>119</v>
      </c>
      <c r="C29" s="15" t="s">
        <v>120</v>
      </c>
      <c r="D29" s="15" t="s">
        <v>16</v>
      </c>
      <c r="E29" s="15" t="s">
        <v>17</v>
      </c>
      <c r="F29" s="15" t="s">
        <v>121</v>
      </c>
      <c r="G29" s="15" t="s">
        <v>122</v>
      </c>
      <c r="H29" s="15">
        <v>73.5</v>
      </c>
      <c r="I29" s="15">
        <v>71.61</v>
      </c>
      <c r="J29" s="15">
        <v>1</v>
      </c>
      <c r="K29" s="15">
        <v>3</v>
      </c>
    </row>
    <row r="30" s="4" customFormat="1" ht="41" customHeight="1" spans="1:11">
      <c r="A30" s="15" t="s">
        <v>123</v>
      </c>
      <c r="B30" s="15" t="s">
        <v>124</v>
      </c>
      <c r="C30" s="15" t="s">
        <v>125</v>
      </c>
      <c r="D30" s="15" t="s">
        <v>16</v>
      </c>
      <c r="E30" s="15" t="s">
        <v>17</v>
      </c>
      <c r="F30" s="15" t="s">
        <v>126</v>
      </c>
      <c r="G30" s="15" t="s">
        <v>127</v>
      </c>
      <c r="H30" s="15">
        <v>74.1</v>
      </c>
      <c r="I30" s="15">
        <v>71.3</v>
      </c>
      <c r="J30" s="15">
        <v>1</v>
      </c>
      <c r="K30" s="15">
        <v>3</v>
      </c>
    </row>
    <row r="31" s="4" customFormat="1" ht="41" customHeight="1" spans="1:11">
      <c r="A31" s="15" t="s">
        <v>128</v>
      </c>
      <c r="B31" s="15" t="s">
        <v>129</v>
      </c>
      <c r="C31" s="15" t="s">
        <v>130</v>
      </c>
      <c r="D31" s="15" t="s">
        <v>16</v>
      </c>
      <c r="E31" s="15" t="s">
        <v>17</v>
      </c>
      <c r="F31" s="15" t="s">
        <v>131</v>
      </c>
      <c r="G31" s="15" t="s">
        <v>132</v>
      </c>
      <c r="H31" s="15">
        <v>73.7</v>
      </c>
      <c r="I31" s="15">
        <v>75.3</v>
      </c>
      <c r="J31" s="15">
        <v>1</v>
      </c>
      <c r="K31" s="15">
        <v>3</v>
      </c>
    </row>
    <row r="32" s="4" customFormat="1" ht="41" customHeight="1" spans="1:11">
      <c r="A32" s="15" t="s">
        <v>133</v>
      </c>
      <c r="B32" s="15" t="s">
        <v>134</v>
      </c>
      <c r="C32" s="15" t="s">
        <v>135</v>
      </c>
      <c r="D32" s="15" t="s">
        <v>16</v>
      </c>
      <c r="E32" s="15" t="s">
        <v>17</v>
      </c>
      <c r="F32" s="15" t="s">
        <v>136</v>
      </c>
      <c r="G32" s="15" t="s">
        <v>137</v>
      </c>
      <c r="H32" s="15">
        <v>78.1</v>
      </c>
      <c r="I32" s="15">
        <v>77.575</v>
      </c>
      <c r="J32" s="15">
        <v>1</v>
      </c>
      <c r="K32" s="15">
        <v>3</v>
      </c>
    </row>
    <row r="33" s="4" customFormat="1" ht="41" customHeight="1" spans="1:11">
      <c r="A33" s="15" t="s">
        <v>138</v>
      </c>
      <c r="B33" s="15" t="s">
        <v>139</v>
      </c>
      <c r="C33" s="15" t="s">
        <v>140</v>
      </c>
      <c r="D33" s="15" t="s">
        <v>16</v>
      </c>
      <c r="E33" s="15" t="s">
        <v>17</v>
      </c>
      <c r="F33" s="15" t="s">
        <v>141</v>
      </c>
      <c r="G33" s="15" t="s">
        <v>142</v>
      </c>
      <c r="H33" s="15">
        <v>76.3</v>
      </c>
      <c r="I33" s="15">
        <v>73.375</v>
      </c>
      <c r="J33" s="15">
        <v>1</v>
      </c>
      <c r="K33" s="15">
        <v>3</v>
      </c>
    </row>
    <row r="34" s="4" customFormat="1" ht="41" customHeight="1" spans="1:11">
      <c r="A34" s="15" t="s">
        <v>143</v>
      </c>
      <c r="B34" s="15" t="s">
        <v>144</v>
      </c>
      <c r="C34" s="15" t="s">
        <v>145</v>
      </c>
      <c r="D34" s="15" t="s">
        <v>16</v>
      </c>
      <c r="E34" s="15" t="s">
        <v>17</v>
      </c>
      <c r="F34" s="15" t="s">
        <v>146</v>
      </c>
      <c r="G34" s="15" t="s">
        <v>147</v>
      </c>
      <c r="H34" s="15">
        <v>76.6</v>
      </c>
      <c r="I34" s="15">
        <v>74.975</v>
      </c>
      <c r="J34" s="15">
        <v>1</v>
      </c>
      <c r="K34" s="15">
        <v>3</v>
      </c>
    </row>
    <row r="35" s="4" customFormat="1" ht="41" customHeight="1" spans="1:11">
      <c r="A35" s="15" t="s">
        <v>143</v>
      </c>
      <c r="B35" s="15" t="s">
        <v>148</v>
      </c>
      <c r="C35" s="15" t="s">
        <v>149</v>
      </c>
      <c r="D35" s="15" t="s">
        <v>16</v>
      </c>
      <c r="E35" s="15" t="s">
        <v>17</v>
      </c>
      <c r="F35" s="15" t="s">
        <v>150</v>
      </c>
      <c r="G35" s="15" t="s">
        <v>151</v>
      </c>
      <c r="H35" s="15">
        <v>74.6</v>
      </c>
      <c r="I35" s="15">
        <v>77.425</v>
      </c>
      <c r="J35" s="15">
        <v>1</v>
      </c>
      <c r="K35" s="15">
        <v>3</v>
      </c>
    </row>
    <row r="36" s="4" customFormat="1" ht="41" customHeight="1" spans="1:11">
      <c r="A36" s="15" t="s">
        <v>143</v>
      </c>
      <c r="B36" s="15" t="s">
        <v>152</v>
      </c>
      <c r="C36" s="15" t="s">
        <v>153</v>
      </c>
      <c r="D36" s="15" t="s">
        <v>16</v>
      </c>
      <c r="E36" s="15" t="s">
        <v>17</v>
      </c>
      <c r="F36" s="15" t="s">
        <v>154</v>
      </c>
      <c r="G36" s="15" t="s">
        <v>155</v>
      </c>
      <c r="H36" s="15">
        <v>77</v>
      </c>
      <c r="I36" s="15">
        <v>79.15</v>
      </c>
      <c r="J36" s="15">
        <v>1</v>
      </c>
      <c r="K36" s="15">
        <v>3</v>
      </c>
    </row>
    <row r="37" s="4" customFormat="1" ht="41" customHeight="1" spans="1:11">
      <c r="A37" s="15" t="s">
        <v>156</v>
      </c>
      <c r="B37" s="15" t="s">
        <v>157</v>
      </c>
      <c r="C37" s="15" t="s">
        <v>158</v>
      </c>
      <c r="D37" s="15" t="s">
        <v>16</v>
      </c>
      <c r="E37" s="15" t="s">
        <v>17</v>
      </c>
      <c r="F37" s="15" t="s">
        <v>159</v>
      </c>
      <c r="G37" s="15" t="s">
        <v>78</v>
      </c>
      <c r="H37" s="15">
        <v>72.6</v>
      </c>
      <c r="I37" s="15">
        <v>72.1</v>
      </c>
      <c r="J37" s="15">
        <v>1</v>
      </c>
      <c r="K37" s="15">
        <v>3</v>
      </c>
    </row>
    <row r="38" s="4" customFormat="1" ht="41" customHeight="1" spans="1:11">
      <c r="A38" s="15" t="s">
        <v>160</v>
      </c>
      <c r="B38" s="15" t="s">
        <v>161</v>
      </c>
      <c r="C38" s="15" t="s">
        <v>162</v>
      </c>
      <c r="D38" s="15" t="s">
        <v>16</v>
      </c>
      <c r="E38" s="15" t="s">
        <v>17</v>
      </c>
      <c r="F38" s="15" t="s">
        <v>163</v>
      </c>
      <c r="G38" s="15" t="s">
        <v>164</v>
      </c>
      <c r="H38" s="15">
        <v>72.5</v>
      </c>
      <c r="I38" s="15">
        <v>69.65</v>
      </c>
      <c r="J38" s="15">
        <v>1</v>
      </c>
      <c r="K38" s="15">
        <v>3</v>
      </c>
    </row>
    <row r="39" s="4" customFormat="1" ht="41" customHeight="1" spans="1:11">
      <c r="A39" s="15" t="s">
        <v>160</v>
      </c>
      <c r="B39" s="15" t="s">
        <v>165</v>
      </c>
      <c r="C39" s="15" t="s">
        <v>166</v>
      </c>
      <c r="D39" s="15" t="s">
        <v>16</v>
      </c>
      <c r="E39" s="15" t="s">
        <v>17</v>
      </c>
      <c r="F39" s="15" t="s">
        <v>167</v>
      </c>
      <c r="G39" s="15" t="s">
        <v>168</v>
      </c>
      <c r="H39" s="15">
        <v>73.3</v>
      </c>
      <c r="I39" s="15">
        <v>74.95</v>
      </c>
      <c r="J39" s="15">
        <v>1</v>
      </c>
      <c r="K39" s="15">
        <v>3</v>
      </c>
    </row>
    <row r="40" s="4" customFormat="1" ht="41" customHeight="1" spans="1:11">
      <c r="A40" s="15" t="s">
        <v>169</v>
      </c>
      <c r="B40" s="15" t="s">
        <v>170</v>
      </c>
      <c r="C40" s="15" t="s">
        <v>171</v>
      </c>
      <c r="D40" s="15" t="s">
        <v>16</v>
      </c>
      <c r="E40" s="15" t="s">
        <v>17</v>
      </c>
      <c r="F40" s="15" t="s">
        <v>172</v>
      </c>
      <c r="G40" s="15" t="s">
        <v>173</v>
      </c>
      <c r="H40" s="15">
        <v>72.4</v>
      </c>
      <c r="I40" s="15">
        <v>72.73</v>
      </c>
      <c r="J40" s="15">
        <v>1</v>
      </c>
      <c r="K40" s="15">
        <v>3</v>
      </c>
    </row>
    <row r="41" s="4" customFormat="1" ht="41" customHeight="1" spans="1:11">
      <c r="A41" s="15" t="s">
        <v>169</v>
      </c>
      <c r="B41" s="15" t="s">
        <v>174</v>
      </c>
      <c r="C41" s="15" t="s">
        <v>175</v>
      </c>
      <c r="D41" s="15" t="s">
        <v>16</v>
      </c>
      <c r="E41" s="15" t="s">
        <v>17</v>
      </c>
      <c r="F41" s="15" t="s">
        <v>176</v>
      </c>
      <c r="G41" s="15" t="s">
        <v>177</v>
      </c>
      <c r="H41" s="15">
        <v>75</v>
      </c>
      <c r="I41" s="15">
        <v>76.96</v>
      </c>
      <c r="J41" s="15">
        <v>1</v>
      </c>
      <c r="K41" s="15">
        <v>3</v>
      </c>
    </row>
    <row r="42" s="4" customFormat="1" ht="41" customHeight="1" spans="1:11">
      <c r="A42" s="15" t="s">
        <v>169</v>
      </c>
      <c r="B42" s="15" t="s">
        <v>178</v>
      </c>
      <c r="C42" s="15" t="s">
        <v>179</v>
      </c>
      <c r="D42" s="15" t="s">
        <v>16</v>
      </c>
      <c r="E42" s="15" t="s">
        <v>17</v>
      </c>
      <c r="F42" s="15" t="s">
        <v>180</v>
      </c>
      <c r="G42" s="15" t="s">
        <v>181</v>
      </c>
      <c r="H42" s="15">
        <v>72.8</v>
      </c>
      <c r="I42" s="15">
        <v>73.72</v>
      </c>
      <c r="J42" s="15">
        <v>1</v>
      </c>
      <c r="K42" s="15">
        <v>3</v>
      </c>
    </row>
    <row r="43" s="4" customFormat="1" ht="41" customHeight="1" spans="1:11">
      <c r="A43" s="15" t="s">
        <v>169</v>
      </c>
      <c r="B43" s="15" t="s">
        <v>182</v>
      </c>
      <c r="C43" s="15" t="s">
        <v>183</v>
      </c>
      <c r="D43" s="15" t="s">
        <v>16</v>
      </c>
      <c r="E43" s="15" t="s">
        <v>17</v>
      </c>
      <c r="F43" s="15" t="s">
        <v>184</v>
      </c>
      <c r="G43" s="15" t="s">
        <v>185</v>
      </c>
      <c r="H43" s="15">
        <v>75.2</v>
      </c>
      <c r="I43" s="15">
        <v>77.26</v>
      </c>
      <c r="J43" s="15">
        <v>1</v>
      </c>
      <c r="K43" s="15">
        <v>4</v>
      </c>
    </row>
    <row r="44" s="4" customFormat="1" ht="41" customHeight="1" spans="1:11">
      <c r="A44" s="15" t="s">
        <v>169</v>
      </c>
      <c r="B44" s="15" t="s">
        <v>186</v>
      </c>
      <c r="C44" s="15" t="s">
        <v>187</v>
      </c>
      <c r="D44" s="15" t="s">
        <v>16</v>
      </c>
      <c r="E44" s="15" t="s">
        <v>17</v>
      </c>
      <c r="F44" s="15" t="s">
        <v>188</v>
      </c>
      <c r="G44" s="15" t="s">
        <v>189</v>
      </c>
      <c r="H44" s="15">
        <v>78.7</v>
      </c>
      <c r="I44" s="15">
        <v>76.87</v>
      </c>
      <c r="J44" s="15">
        <v>1</v>
      </c>
      <c r="K44" s="15">
        <v>4</v>
      </c>
    </row>
    <row r="45" s="4" customFormat="1" ht="41" customHeight="1" spans="1:11">
      <c r="A45" s="15" t="s">
        <v>169</v>
      </c>
      <c r="B45" s="15" t="s">
        <v>190</v>
      </c>
      <c r="C45" s="15" t="s">
        <v>191</v>
      </c>
      <c r="D45" s="15" t="s">
        <v>16</v>
      </c>
      <c r="E45" s="15" t="s">
        <v>17</v>
      </c>
      <c r="F45" s="15" t="s">
        <v>192</v>
      </c>
      <c r="G45" s="15" t="s">
        <v>193</v>
      </c>
      <c r="H45" s="15">
        <v>76.1</v>
      </c>
      <c r="I45" s="15">
        <v>74.43</v>
      </c>
      <c r="J45" s="15">
        <v>1</v>
      </c>
      <c r="K45" s="15">
        <v>4</v>
      </c>
    </row>
    <row r="46" s="4" customFormat="1" ht="41" customHeight="1" spans="1:11">
      <c r="A46" s="15" t="s">
        <v>169</v>
      </c>
      <c r="B46" s="15" t="s">
        <v>194</v>
      </c>
      <c r="C46" s="15" t="s">
        <v>195</v>
      </c>
      <c r="D46" s="15" t="s">
        <v>16</v>
      </c>
      <c r="E46" s="15" t="s">
        <v>17</v>
      </c>
      <c r="F46" s="15" t="s">
        <v>196</v>
      </c>
      <c r="G46" s="15" t="s">
        <v>197</v>
      </c>
      <c r="H46" s="15">
        <v>77.3</v>
      </c>
      <c r="I46" s="15">
        <v>76.39</v>
      </c>
      <c r="J46" s="15">
        <v>1</v>
      </c>
      <c r="K46" s="15">
        <v>4</v>
      </c>
    </row>
    <row r="47" s="4" customFormat="1" ht="41" customHeight="1" spans="1:11">
      <c r="A47" s="15" t="s">
        <v>198</v>
      </c>
      <c r="B47" s="15" t="s">
        <v>199</v>
      </c>
      <c r="C47" s="15" t="s">
        <v>200</v>
      </c>
      <c r="D47" s="15" t="s">
        <v>16</v>
      </c>
      <c r="E47" s="15" t="s">
        <v>17</v>
      </c>
      <c r="F47" s="15" t="s">
        <v>201</v>
      </c>
      <c r="G47" s="15" t="s">
        <v>202</v>
      </c>
      <c r="H47" s="15">
        <v>76.6</v>
      </c>
      <c r="I47" s="15">
        <v>72.35</v>
      </c>
      <c r="J47" s="15">
        <v>1</v>
      </c>
      <c r="K47" s="15">
        <v>4</v>
      </c>
    </row>
    <row r="48" s="4" customFormat="1" ht="41" customHeight="1" spans="1:11">
      <c r="A48" s="15" t="s">
        <v>203</v>
      </c>
      <c r="B48" s="15" t="s">
        <v>204</v>
      </c>
      <c r="C48" s="15" t="s">
        <v>205</v>
      </c>
      <c r="D48" s="15" t="s">
        <v>16</v>
      </c>
      <c r="E48" s="15" t="s">
        <v>17</v>
      </c>
      <c r="F48" s="15" t="s">
        <v>206</v>
      </c>
      <c r="G48" s="15" t="s">
        <v>207</v>
      </c>
      <c r="H48" s="15">
        <v>77.8</v>
      </c>
      <c r="I48" s="15">
        <v>76.5</v>
      </c>
      <c r="J48" s="15">
        <v>1</v>
      </c>
      <c r="K48" s="15">
        <v>4</v>
      </c>
    </row>
    <row r="49" s="4" customFormat="1" ht="41" customHeight="1" spans="1:11">
      <c r="A49" s="15" t="s">
        <v>203</v>
      </c>
      <c r="B49" s="15" t="s">
        <v>208</v>
      </c>
      <c r="C49" s="15" t="s">
        <v>209</v>
      </c>
      <c r="D49" s="15" t="s">
        <v>16</v>
      </c>
      <c r="E49" s="15" t="s">
        <v>17</v>
      </c>
      <c r="F49" s="15" t="s">
        <v>210</v>
      </c>
      <c r="G49" s="15" t="s">
        <v>211</v>
      </c>
      <c r="H49" s="15">
        <v>79.8</v>
      </c>
      <c r="I49" s="15">
        <v>77.975</v>
      </c>
      <c r="J49" s="15">
        <v>1</v>
      </c>
      <c r="K49" s="15">
        <v>4</v>
      </c>
    </row>
    <row r="50" s="3" customFormat="1" ht="41" customHeight="1" spans="1:11">
      <c r="A50" s="15" t="s">
        <v>203</v>
      </c>
      <c r="B50" s="15" t="s">
        <v>212</v>
      </c>
      <c r="C50" s="15" t="s">
        <v>213</v>
      </c>
      <c r="D50" s="15" t="s">
        <v>16</v>
      </c>
      <c r="E50" s="15" t="s">
        <v>17</v>
      </c>
      <c r="F50" s="15" t="s">
        <v>214</v>
      </c>
      <c r="G50" s="15" t="s">
        <v>215</v>
      </c>
      <c r="H50" s="15">
        <v>70.9</v>
      </c>
      <c r="I50" s="15">
        <v>74.4</v>
      </c>
      <c r="J50" s="15">
        <v>1</v>
      </c>
      <c r="K50" s="15">
        <v>4</v>
      </c>
    </row>
    <row r="51" s="3" customFormat="1" ht="41" customHeight="1" spans="1:11">
      <c r="A51" s="15" t="s">
        <v>216</v>
      </c>
      <c r="B51" s="15" t="s">
        <v>217</v>
      </c>
      <c r="C51" s="15" t="s">
        <v>218</v>
      </c>
      <c r="D51" s="15" t="s">
        <v>219</v>
      </c>
      <c r="E51" s="15" t="s">
        <v>17</v>
      </c>
      <c r="F51" s="15" t="s">
        <v>220</v>
      </c>
      <c r="G51" s="15" t="s">
        <v>221</v>
      </c>
      <c r="H51" s="15">
        <v>69.9</v>
      </c>
      <c r="I51" s="15">
        <v>70.825</v>
      </c>
      <c r="J51" s="15">
        <v>1</v>
      </c>
      <c r="K51" s="15">
        <v>4</v>
      </c>
    </row>
    <row r="52" s="3" customFormat="1" ht="41" customHeight="1" spans="1:11">
      <c r="A52" s="15" t="s">
        <v>216</v>
      </c>
      <c r="B52" s="15" t="s">
        <v>217</v>
      </c>
      <c r="C52" s="15" t="s">
        <v>218</v>
      </c>
      <c r="D52" s="15" t="s">
        <v>219</v>
      </c>
      <c r="E52" s="15" t="s">
        <v>17</v>
      </c>
      <c r="F52" s="15" t="s">
        <v>222</v>
      </c>
      <c r="G52" s="15" t="s">
        <v>223</v>
      </c>
      <c r="H52" s="15">
        <v>72.8</v>
      </c>
      <c r="I52" s="15">
        <v>66.925</v>
      </c>
      <c r="J52" s="15">
        <v>2</v>
      </c>
      <c r="K52" s="15">
        <v>4</v>
      </c>
    </row>
    <row r="53" s="3" customFormat="1" ht="41" customHeight="1" spans="1:11">
      <c r="A53" s="15" t="s">
        <v>216</v>
      </c>
      <c r="B53" s="15" t="s">
        <v>224</v>
      </c>
      <c r="C53" s="15" t="s">
        <v>225</v>
      </c>
      <c r="D53" s="15" t="s">
        <v>16</v>
      </c>
      <c r="E53" s="15" t="s">
        <v>17</v>
      </c>
      <c r="F53" s="15" t="s">
        <v>226</v>
      </c>
      <c r="G53" s="15" t="s">
        <v>227</v>
      </c>
      <c r="H53" s="15">
        <v>72.2</v>
      </c>
      <c r="I53" s="15">
        <v>72.975</v>
      </c>
      <c r="J53" s="15">
        <v>1</v>
      </c>
      <c r="K53" s="15">
        <v>4</v>
      </c>
    </row>
    <row r="54" s="3" customFormat="1" ht="41" customHeight="1" spans="1:11">
      <c r="A54" s="15" t="s">
        <v>216</v>
      </c>
      <c r="B54" s="15" t="s">
        <v>228</v>
      </c>
      <c r="C54" s="15" t="s">
        <v>229</v>
      </c>
      <c r="D54" s="15" t="s">
        <v>16</v>
      </c>
      <c r="E54" s="15" t="s">
        <v>17</v>
      </c>
      <c r="F54" s="15" t="s">
        <v>230</v>
      </c>
      <c r="G54" s="15" t="s">
        <v>231</v>
      </c>
      <c r="H54" s="15">
        <v>72.3</v>
      </c>
      <c r="I54" s="15">
        <v>73.2</v>
      </c>
      <c r="J54" s="15">
        <v>1</v>
      </c>
      <c r="K54" s="15">
        <v>4</v>
      </c>
    </row>
    <row r="55" s="3" customFormat="1" ht="41" customHeight="1" spans="1:11">
      <c r="A55" s="15" t="s">
        <v>232</v>
      </c>
      <c r="B55" s="15" t="s">
        <v>233</v>
      </c>
      <c r="C55" s="15" t="s">
        <v>234</v>
      </c>
      <c r="D55" s="15" t="s">
        <v>16</v>
      </c>
      <c r="E55" s="15" t="s">
        <v>17</v>
      </c>
      <c r="F55" s="15" t="s">
        <v>235</v>
      </c>
      <c r="G55" s="15" t="s">
        <v>236</v>
      </c>
      <c r="H55" s="15">
        <v>76.3</v>
      </c>
      <c r="I55" s="15">
        <v>72.25</v>
      </c>
      <c r="J55" s="15">
        <v>1</v>
      </c>
      <c r="K55" s="15">
        <v>4</v>
      </c>
    </row>
    <row r="56" s="3" customFormat="1" ht="41" customHeight="1" spans="1:11">
      <c r="A56" s="15" t="s">
        <v>232</v>
      </c>
      <c r="B56" s="15" t="s">
        <v>237</v>
      </c>
      <c r="C56" s="15" t="s">
        <v>238</v>
      </c>
      <c r="D56" s="15" t="s">
        <v>16</v>
      </c>
      <c r="E56" s="15" t="s">
        <v>17</v>
      </c>
      <c r="F56" s="15" t="s">
        <v>239</v>
      </c>
      <c r="G56" s="15" t="s">
        <v>240</v>
      </c>
      <c r="H56" s="15">
        <v>79.1</v>
      </c>
      <c r="I56" s="15">
        <v>77.95</v>
      </c>
      <c r="J56" s="15">
        <v>1</v>
      </c>
      <c r="K56" s="15">
        <v>4</v>
      </c>
    </row>
    <row r="57" s="3" customFormat="1" ht="41" customHeight="1" spans="1:11">
      <c r="A57" s="15" t="s">
        <v>79</v>
      </c>
      <c r="B57" s="15" t="s">
        <v>241</v>
      </c>
      <c r="C57" s="15" t="s">
        <v>242</v>
      </c>
      <c r="D57" s="15" t="s">
        <v>16</v>
      </c>
      <c r="E57" s="15" t="s">
        <v>243</v>
      </c>
      <c r="F57" s="15" t="s">
        <v>244</v>
      </c>
      <c r="G57" s="15" t="s">
        <v>245</v>
      </c>
      <c r="H57" s="15">
        <v>81.7</v>
      </c>
      <c r="I57" s="15">
        <v>76.125</v>
      </c>
      <c r="J57" s="15">
        <v>1</v>
      </c>
      <c r="K57" s="15">
        <v>5</v>
      </c>
    </row>
    <row r="58" s="3" customFormat="1" ht="41" customHeight="1" spans="1:11">
      <c r="A58" s="15" t="s">
        <v>13</v>
      </c>
      <c r="B58" s="15" t="s">
        <v>70</v>
      </c>
      <c r="C58" s="15" t="s">
        <v>246</v>
      </c>
      <c r="D58" s="15" t="s">
        <v>16</v>
      </c>
      <c r="E58" s="15" t="s">
        <v>243</v>
      </c>
      <c r="F58" s="15" t="s">
        <v>247</v>
      </c>
      <c r="G58" s="15" t="s">
        <v>248</v>
      </c>
      <c r="H58" s="15">
        <v>79.9</v>
      </c>
      <c r="I58" s="15">
        <v>72.6</v>
      </c>
      <c r="J58" s="15">
        <v>1</v>
      </c>
      <c r="K58" s="15">
        <v>5</v>
      </c>
    </row>
    <row r="59" s="3" customFormat="1" ht="41" customHeight="1" spans="1:11">
      <c r="A59" s="15" t="s">
        <v>28</v>
      </c>
      <c r="B59" s="15" t="s">
        <v>70</v>
      </c>
      <c r="C59" s="15" t="s">
        <v>249</v>
      </c>
      <c r="D59" s="15" t="s">
        <v>16</v>
      </c>
      <c r="E59" s="15" t="s">
        <v>243</v>
      </c>
      <c r="F59" s="15" t="s">
        <v>250</v>
      </c>
      <c r="G59" s="15" t="s">
        <v>251</v>
      </c>
      <c r="H59" s="15">
        <v>78.3</v>
      </c>
      <c r="I59" s="15">
        <v>75.775</v>
      </c>
      <c r="J59" s="15">
        <v>1</v>
      </c>
      <c r="K59" s="15">
        <v>5</v>
      </c>
    </row>
    <row r="60" s="4" customFormat="1" ht="41" customHeight="1" spans="1:11">
      <c r="A60" s="15" t="s">
        <v>28</v>
      </c>
      <c r="B60" s="15" t="s">
        <v>24</v>
      </c>
      <c r="C60" s="15" t="s">
        <v>252</v>
      </c>
      <c r="D60" s="15" t="s">
        <v>16</v>
      </c>
      <c r="E60" s="15" t="s">
        <v>243</v>
      </c>
      <c r="F60" s="15" t="s">
        <v>253</v>
      </c>
      <c r="G60" s="15" t="s">
        <v>254</v>
      </c>
      <c r="H60" s="15">
        <v>75.3</v>
      </c>
      <c r="I60" s="15">
        <v>75.225</v>
      </c>
      <c r="J60" s="15">
        <v>1</v>
      </c>
      <c r="K60" s="15">
        <v>5</v>
      </c>
    </row>
    <row r="61" s="4" customFormat="1" ht="41" customHeight="1" spans="1:11">
      <c r="A61" s="15" t="s">
        <v>36</v>
      </c>
      <c r="B61" s="15" t="s">
        <v>70</v>
      </c>
      <c r="C61" s="15" t="s">
        <v>255</v>
      </c>
      <c r="D61" s="15" t="s">
        <v>16</v>
      </c>
      <c r="E61" s="15" t="s">
        <v>243</v>
      </c>
      <c r="F61" s="15" t="s">
        <v>256</v>
      </c>
      <c r="G61" s="15" t="s">
        <v>155</v>
      </c>
      <c r="H61" s="15">
        <v>75.5</v>
      </c>
      <c r="I61" s="15">
        <v>78.4</v>
      </c>
      <c r="J61" s="15">
        <v>1</v>
      </c>
      <c r="K61" s="15">
        <v>5</v>
      </c>
    </row>
    <row r="62" s="4" customFormat="1" ht="41" customHeight="1" spans="1:11">
      <c r="A62" s="15" t="s">
        <v>40</v>
      </c>
      <c r="B62" s="15" t="s">
        <v>70</v>
      </c>
      <c r="C62" s="15" t="s">
        <v>257</v>
      </c>
      <c r="D62" s="15" t="s">
        <v>16</v>
      </c>
      <c r="E62" s="15" t="s">
        <v>243</v>
      </c>
      <c r="F62" s="15" t="s">
        <v>258</v>
      </c>
      <c r="G62" s="15" t="s">
        <v>83</v>
      </c>
      <c r="H62" s="15">
        <v>79.8</v>
      </c>
      <c r="I62" s="15">
        <v>80.575</v>
      </c>
      <c r="J62" s="15">
        <v>1</v>
      </c>
      <c r="K62" s="15">
        <v>5</v>
      </c>
    </row>
    <row r="63" s="4" customFormat="1" ht="41" customHeight="1" spans="1:11">
      <c r="A63" s="15" t="s">
        <v>259</v>
      </c>
      <c r="B63" s="15" t="s">
        <v>260</v>
      </c>
      <c r="C63" s="15" t="s">
        <v>261</v>
      </c>
      <c r="D63" s="15" t="s">
        <v>16</v>
      </c>
      <c r="E63" s="15" t="s">
        <v>243</v>
      </c>
      <c r="F63" s="15" t="s">
        <v>262</v>
      </c>
      <c r="G63" s="15" t="s">
        <v>263</v>
      </c>
      <c r="H63" s="15">
        <v>78.2</v>
      </c>
      <c r="I63" s="15">
        <v>74.85</v>
      </c>
      <c r="J63" s="15">
        <v>1</v>
      </c>
      <c r="K63" s="15">
        <v>5</v>
      </c>
    </row>
    <row r="64" s="4" customFormat="1" ht="41" customHeight="1" spans="1:11">
      <c r="A64" s="15" t="s">
        <v>51</v>
      </c>
      <c r="B64" s="15" t="s">
        <v>24</v>
      </c>
      <c r="C64" s="15" t="s">
        <v>264</v>
      </c>
      <c r="D64" s="15" t="s">
        <v>16</v>
      </c>
      <c r="E64" s="15" t="s">
        <v>243</v>
      </c>
      <c r="F64" s="15" t="s">
        <v>265</v>
      </c>
      <c r="G64" s="15" t="s">
        <v>266</v>
      </c>
      <c r="H64" s="15">
        <v>73.3</v>
      </c>
      <c r="I64" s="15">
        <v>72.475</v>
      </c>
      <c r="J64" s="15">
        <v>1</v>
      </c>
      <c r="K64" s="15">
        <v>5</v>
      </c>
    </row>
    <row r="65" s="4" customFormat="1" ht="41" customHeight="1" spans="1:11">
      <c r="A65" s="15" t="s">
        <v>51</v>
      </c>
      <c r="B65" s="15" t="s">
        <v>24</v>
      </c>
      <c r="C65" s="15" t="s">
        <v>267</v>
      </c>
      <c r="D65" s="15" t="s">
        <v>16</v>
      </c>
      <c r="E65" s="15" t="s">
        <v>243</v>
      </c>
      <c r="F65" s="15" t="s">
        <v>268</v>
      </c>
      <c r="G65" s="15" t="s">
        <v>137</v>
      </c>
      <c r="H65" s="15">
        <v>80</v>
      </c>
      <c r="I65" s="15">
        <v>78.525</v>
      </c>
      <c r="J65" s="15">
        <v>1</v>
      </c>
      <c r="K65" s="15">
        <v>5</v>
      </c>
    </row>
    <row r="66" s="4" customFormat="1" ht="41" customHeight="1" spans="1:11">
      <c r="A66" s="15" t="s">
        <v>69</v>
      </c>
      <c r="B66" s="15" t="s">
        <v>14</v>
      </c>
      <c r="C66" s="15" t="s">
        <v>269</v>
      </c>
      <c r="D66" s="15" t="s">
        <v>16</v>
      </c>
      <c r="E66" s="15" t="s">
        <v>243</v>
      </c>
      <c r="F66" s="15" t="s">
        <v>270</v>
      </c>
      <c r="G66" s="15" t="s">
        <v>271</v>
      </c>
      <c r="H66" s="15">
        <v>71.8</v>
      </c>
      <c r="I66" s="15">
        <v>74.7</v>
      </c>
      <c r="J66" s="15">
        <v>1</v>
      </c>
      <c r="K66" s="15">
        <v>5</v>
      </c>
    </row>
    <row r="67" s="4" customFormat="1" ht="41" customHeight="1" spans="1:11">
      <c r="A67" s="15" t="s">
        <v>79</v>
      </c>
      <c r="B67" s="15" t="s">
        <v>272</v>
      </c>
      <c r="C67" s="15" t="s">
        <v>273</v>
      </c>
      <c r="D67" s="15" t="s">
        <v>16</v>
      </c>
      <c r="E67" s="15" t="s">
        <v>243</v>
      </c>
      <c r="F67" s="15" t="s">
        <v>274</v>
      </c>
      <c r="G67" s="15" t="s">
        <v>275</v>
      </c>
      <c r="H67" s="15">
        <v>79.4</v>
      </c>
      <c r="I67" s="15">
        <v>77.925</v>
      </c>
      <c r="J67" s="15">
        <v>1</v>
      </c>
      <c r="K67" s="15">
        <v>5</v>
      </c>
    </row>
    <row r="68" s="4" customFormat="1" ht="41" customHeight="1" spans="1:11">
      <c r="A68" s="15" t="s">
        <v>79</v>
      </c>
      <c r="B68" s="15" t="s">
        <v>276</v>
      </c>
      <c r="C68" s="15" t="s">
        <v>277</v>
      </c>
      <c r="D68" s="15" t="s">
        <v>16</v>
      </c>
      <c r="E68" s="15" t="s">
        <v>243</v>
      </c>
      <c r="F68" s="15" t="s">
        <v>278</v>
      </c>
      <c r="G68" s="15" t="s">
        <v>279</v>
      </c>
      <c r="H68" s="15">
        <v>79.3</v>
      </c>
      <c r="I68" s="15">
        <v>76.825</v>
      </c>
      <c r="J68" s="15">
        <v>1</v>
      </c>
      <c r="K68" s="15">
        <v>5</v>
      </c>
    </row>
    <row r="69" s="4" customFormat="1" ht="41" customHeight="1" spans="1:11">
      <c r="A69" s="15" t="s">
        <v>280</v>
      </c>
      <c r="B69" s="15" t="s">
        <v>96</v>
      </c>
      <c r="C69" s="15" t="s">
        <v>281</v>
      </c>
      <c r="D69" s="15" t="s">
        <v>16</v>
      </c>
      <c r="E69" s="15" t="s">
        <v>243</v>
      </c>
      <c r="F69" s="15" t="s">
        <v>282</v>
      </c>
      <c r="G69" s="15" t="s">
        <v>283</v>
      </c>
      <c r="H69" s="15">
        <v>71.7</v>
      </c>
      <c r="I69" s="15">
        <v>73.25</v>
      </c>
      <c r="J69" s="15">
        <v>1</v>
      </c>
      <c r="K69" s="15">
        <v>5</v>
      </c>
    </row>
    <row r="70" s="4" customFormat="1" ht="41" customHeight="1" spans="1:11">
      <c r="A70" s="15" t="s">
        <v>61</v>
      </c>
      <c r="B70" s="15" t="s">
        <v>100</v>
      </c>
      <c r="C70" s="15" t="s">
        <v>284</v>
      </c>
      <c r="D70" s="15" t="s">
        <v>16</v>
      </c>
      <c r="E70" s="15" t="s">
        <v>243</v>
      </c>
      <c r="F70" s="15" t="s">
        <v>285</v>
      </c>
      <c r="G70" s="15" t="s">
        <v>286</v>
      </c>
      <c r="H70" s="15">
        <v>71.2</v>
      </c>
      <c r="I70" s="15">
        <v>73.275</v>
      </c>
      <c r="J70" s="15">
        <v>1</v>
      </c>
      <c r="K70" s="15">
        <v>5</v>
      </c>
    </row>
    <row r="71" s="3" customFormat="1" ht="41" customHeight="1" spans="1:11">
      <c r="A71" s="15" t="s">
        <v>118</v>
      </c>
      <c r="B71" s="15" t="s">
        <v>287</v>
      </c>
      <c r="C71" s="15" t="s">
        <v>288</v>
      </c>
      <c r="D71" s="15" t="s">
        <v>16</v>
      </c>
      <c r="E71" s="15" t="s">
        <v>243</v>
      </c>
      <c r="F71" s="15" t="s">
        <v>289</v>
      </c>
      <c r="G71" s="15" t="s">
        <v>290</v>
      </c>
      <c r="H71" s="15">
        <v>79.3</v>
      </c>
      <c r="I71" s="15">
        <v>76.33</v>
      </c>
      <c r="J71" s="15">
        <v>1</v>
      </c>
      <c r="K71" s="15">
        <v>6</v>
      </c>
    </row>
    <row r="72" s="4" customFormat="1" ht="41" customHeight="1" spans="1:11">
      <c r="A72" s="15" t="s">
        <v>291</v>
      </c>
      <c r="B72" s="15" t="s">
        <v>292</v>
      </c>
      <c r="C72" s="15" t="s">
        <v>293</v>
      </c>
      <c r="D72" s="15" t="s">
        <v>16</v>
      </c>
      <c r="E72" s="15" t="s">
        <v>243</v>
      </c>
      <c r="F72" s="15" t="s">
        <v>294</v>
      </c>
      <c r="G72" s="15" t="s">
        <v>295</v>
      </c>
      <c r="H72" s="15">
        <v>77.3</v>
      </c>
      <c r="I72" s="15">
        <v>78.075</v>
      </c>
      <c r="J72" s="15">
        <v>1</v>
      </c>
      <c r="K72" s="15">
        <v>6</v>
      </c>
    </row>
    <row r="73" s="4" customFormat="1" ht="41" customHeight="1" spans="1:11">
      <c r="A73" s="15" t="s">
        <v>133</v>
      </c>
      <c r="B73" s="15" t="s">
        <v>296</v>
      </c>
      <c r="C73" s="15" t="s">
        <v>297</v>
      </c>
      <c r="D73" s="15" t="s">
        <v>16</v>
      </c>
      <c r="E73" s="15" t="s">
        <v>243</v>
      </c>
      <c r="F73" s="15" t="s">
        <v>298</v>
      </c>
      <c r="G73" s="15" t="s">
        <v>299</v>
      </c>
      <c r="H73" s="15">
        <v>79.4</v>
      </c>
      <c r="I73" s="15">
        <v>75.925</v>
      </c>
      <c r="J73" s="15">
        <v>1</v>
      </c>
      <c r="K73" s="15">
        <v>6</v>
      </c>
    </row>
    <row r="74" s="3" customFormat="1" ht="41" customHeight="1" spans="1:11">
      <c r="A74" s="15" t="s">
        <v>300</v>
      </c>
      <c r="B74" s="15" t="s">
        <v>301</v>
      </c>
      <c r="C74" s="15" t="s">
        <v>302</v>
      </c>
      <c r="D74" s="15" t="s">
        <v>16</v>
      </c>
      <c r="E74" s="15" t="s">
        <v>243</v>
      </c>
      <c r="F74" s="15" t="s">
        <v>303</v>
      </c>
      <c r="G74" s="15" t="s">
        <v>304</v>
      </c>
      <c r="H74" s="15">
        <v>80.4</v>
      </c>
      <c r="I74" s="15">
        <v>77.85</v>
      </c>
      <c r="J74" s="15">
        <v>1</v>
      </c>
      <c r="K74" s="15">
        <v>6</v>
      </c>
    </row>
    <row r="75" s="3" customFormat="1" ht="41" customHeight="1" spans="1:11">
      <c r="A75" s="15" t="s">
        <v>143</v>
      </c>
      <c r="B75" s="15" t="s">
        <v>305</v>
      </c>
      <c r="C75" s="15" t="s">
        <v>306</v>
      </c>
      <c r="D75" s="15" t="s">
        <v>16</v>
      </c>
      <c r="E75" s="15" t="s">
        <v>243</v>
      </c>
      <c r="F75" s="15" t="s">
        <v>307</v>
      </c>
      <c r="G75" s="15" t="s">
        <v>87</v>
      </c>
      <c r="H75" s="15">
        <v>76</v>
      </c>
      <c r="I75" s="15">
        <v>74.975</v>
      </c>
      <c r="J75" s="15">
        <v>1</v>
      </c>
      <c r="K75" s="15">
        <v>6</v>
      </c>
    </row>
    <row r="76" s="3" customFormat="1" ht="41" customHeight="1" spans="1:11">
      <c r="A76" s="15" t="s">
        <v>156</v>
      </c>
      <c r="B76" s="15" t="s">
        <v>129</v>
      </c>
      <c r="C76" s="15" t="s">
        <v>308</v>
      </c>
      <c r="D76" s="15" t="s">
        <v>16</v>
      </c>
      <c r="E76" s="15" t="s">
        <v>243</v>
      </c>
      <c r="F76" s="15" t="s">
        <v>309</v>
      </c>
      <c r="G76" s="15" t="s">
        <v>263</v>
      </c>
      <c r="H76" s="15">
        <v>74.4</v>
      </c>
      <c r="I76" s="15">
        <v>72.95</v>
      </c>
      <c r="J76" s="15">
        <v>1</v>
      </c>
      <c r="K76" s="15">
        <v>6</v>
      </c>
    </row>
    <row r="77" s="3" customFormat="1" ht="41" customHeight="1" spans="1:11">
      <c r="A77" s="15" t="s">
        <v>310</v>
      </c>
      <c r="B77" s="15" t="s">
        <v>134</v>
      </c>
      <c r="C77" s="15" t="s">
        <v>311</v>
      </c>
      <c r="D77" s="15" t="s">
        <v>16</v>
      </c>
      <c r="E77" s="15" t="s">
        <v>243</v>
      </c>
      <c r="F77" s="15" t="s">
        <v>312</v>
      </c>
      <c r="G77" s="15" t="s">
        <v>313</v>
      </c>
      <c r="H77" s="15">
        <v>73.3</v>
      </c>
      <c r="I77" s="15">
        <v>72.5</v>
      </c>
      <c r="J77" s="15">
        <v>1</v>
      </c>
      <c r="K77" s="15">
        <v>6</v>
      </c>
    </row>
    <row r="78" s="3" customFormat="1" ht="41" customHeight="1" spans="1:11">
      <c r="A78" s="15" t="s">
        <v>160</v>
      </c>
      <c r="B78" s="15" t="s">
        <v>129</v>
      </c>
      <c r="C78" s="15" t="s">
        <v>314</v>
      </c>
      <c r="D78" s="15" t="s">
        <v>16</v>
      </c>
      <c r="E78" s="15" t="s">
        <v>243</v>
      </c>
      <c r="F78" s="15" t="s">
        <v>315</v>
      </c>
      <c r="G78" s="15" t="s">
        <v>316</v>
      </c>
      <c r="H78" s="15">
        <v>75.7</v>
      </c>
      <c r="I78" s="15">
        <v>74.775</v>
      </c>
      <c r="J78" s="15">
        <v>1</v>
      </c>
      <c r="K78" s="15">
        <v>6</v>
      </c>
    </row>
    <row r="79" s="3" customFormat="1" ht="41" customHeight="1" spans="1:11">
      <c r="A79" s="15" t="s">
        <v>317</v>
      </c>
      <c r="B79" s="15" t="s">
        <v>318</v>
      </c>
      <c r="C79" s="15" t="s">
        <v>319</v>
      </c>
      <c r="D79" s="15" t="s">
        <v>16</v>
      </c>
      <c r="E79" s="15" t="s">
        <v>243</v>
      </c>
      <c r="F79" s="15" t="s">
        <v>320</v>
      </c>
      <c r="G79" s="15" t="s">
        <v>299</v>
      </c>
      <c r="H79" s="15">
        <v>76.9</v>
      </c>
      <c r="I79" s="15">
        <v>74.675</v>
      </c>
      <c r="J79" s="15">
        <v>1</v>
      </c>
      <c r="K79" s="15">
        <v>6</v>
      </c>
    </row>
    <row r="80" s="3" customFormat="1" ht="41" customHeight="1" spans="1:11">
      <c r="A80" s="15" t="s">
        <v>321</v>
      </c>
      <c r="B80" s="15" t="s">
        <v>322</v>
      </c>
      <c r="C80" s="15" t="s">
        <v>323</v>
      </c>
      <c r="D80" s="15" t="s">
        <v>16</v>
      </c>
      <c r="E80" s="15" t="s">
        <v>243</v>
      </c>
      <c r="F80" s="15" t="s">
        <v>324</v>
      </c>
      <c r="G80" s="15" t="s">
        <v>295</v>
      </c>
      <c r="H80" s="15">
        <v>76.2</v>
      </c>
      <c r="I80" s="15">
        <v>77.525</v>
      </c>
      <c r="J80" s="15">
        <v>1</v>
      </c>
      <c r="K80" s="15">
        <v>6</v>
      </c>
    </row>
    <row r="81" s="3" customFormat="1" ht="41" customHeight="1" spans="1:11">
      <c r="A81" s="15" t="s">
        <v>169</v>
      </c>
      <c r="B81" s="15" t="s">
        <v>325</v>
      </c>
      <c r="C81" s="15" t="s">
        <v>326</v>
      </c>
      <c r="D81" s="15" t="s">
        <v>16</v>
      </c>
      <c r="E81" s="15" t="s">
        <v>243</v>
      </c>
      <c r="F81" s="15" t="s">
        <v>327</v>
      </c>
      <c r="G81" s="15" t="s">
        <v>328</v>
      </c>
      <c r="H81" s="15">
        <v>79</v>
      </c>
      <c r="I81" s="15">
        <v>74.29</v>
      </c>
      <c r="J81" s="15">
        <v>1</v>
      </c>
      <c r="K81" s="15">
        <v>6</v>
      </c>
    </row>
    <row r="82" s="3" customFormat="1" ht="41" customHeight="1" spans="1:11">
      <c r="A82" s="15" t="s">
        <v>169</v>
      </c>
      <c r="B82" s="15" t="s">
        <v>329</v>
      </c>
      <c r="C82" s="15" t="s">
        <v>330</v>
      </c>
      <c r="D82" s="15" t="s">
        <v>16</v>
      </c>
      <c r="E82" s="15" t="s">
        <v>243</v>
      </c>
      <c r="F82" s="15" t="s">
        <v>331</v>
      </c>
      <c r="G82" s="15" t="s">
        <v>332</v>
      </c>
      <c r="H82" s="15">
        <v>74.6</v>
      </c>
      <c r="I82" s="15">
        <v>71.45</v>
      </c>
      <c r="J82" s="15">
        <v>1</v>
      </c>
      <c r="K82" s="15">
        <v>6</v>
      </c>
    </row>
    <row r="83" s="3" customFormat="1" ht="41" customHeight="1" spans="1:11">
      <c r="A83" s="15" t="s">
        <v>333</v>
      </c>
      <c r="B83" s="15" t="s">
        <v>334</v>
      </c>
      <c r="C83" s="15" t="s">
        <v>335</v>
      </c>
      <c r="D83" s="15" t="s">
        <v>16</v>
      </c>
      <c r="E83" s="15" t="s">
        <v>243</v>
      </c>
      <c r="F83" s="15" t="s">
        <v>336</v>
      </c>
      <c r="G83" s="15" t="s">
        <v>337</v>
      </c>
      <c r="H83" s="15">
        <v>73.4</v>
      </c>
      <c r="I83" s="15">
        <v>71.825</v>
      </c>
      <c r="J83" s="15">
        <v>1</v>
      </c>
      <c r="K83" s="15">
        <v>6</v>
      </c>
    </row>
    <row r="84" s="4" customFormat="1" ht="41" customHeight="1" spans="1:11">
      <c r="A84" s="15" t="s">
        <v>338</v>
      </c>
      <c r="B84" s="15" t="s">
        <v>129</v>
      </c>
      <c r="C84" s="15" t="s">
        <v>339</v>
      </c>
      <c r="D84" s="15" t="s">
        <v>16</v>
      </c>
      <c r="E84" s="15" t="s">
        <v>243</v>
      </c>
      <c r="F84" s="15" t="s">
        <v>340</v>
      </c>
      <c r="G84" s="15" t="s">
        <v>341</v>
      </c>
      <c r="H84" s="15">
        <v>77.4</v>
      </c>
      <c r="I84" s="15">
        <v>79</v>
      </c>
      <c r="J84" s="15">
        <v>1</v>
      </c>
      <c r="K84" s="15">
        <v>6</v>
      </c>
    </row>
    <row r="85" s="4" customFormat="1" ht="41" customHeight="1" spans="1:11">
      <c r="A85" s="15" t="s">
        <v>198</v>
      </c>
      <c r="B85" s="15" t="s">
        <v>342</v>
      </c>
      <c r="C85" s="15" t="s">
        <v>343</v>
      </c>
      <c r="D85" s="15" t="s">
        <v>16</v>
      </c>
      <c r="E85" s="15" t="s">
        <v>243</v>
      </c>
      <c r="F85" s="15" t="s">
        <v>344</v>
      </c>
      <c r="G85" s="15" t="s">
        <v>240</v>
      </c>
      <c r="H85" s="15">
        <v>82.7</v>
      </c>
      <c r="I85" s="15">
        <v>79.75</v>
      </c>
      <c r="J85" s="15">
        <v>1</v>
      </c>
      <c r="K85" s="15">
        <v>6</v>
      </c>
    </row>
    <row r="86" s="3" customFormat="1" ht="41" customHeight="1" spans="1:11">
      <c r="A86" s="15" t="s">
        <v>198</v>
      </c>
      <c r="B86" s="15" t="s">
        <v>129</v>
      </c>
      <c r="C86" s="15" t="s">
        <v>345</v>
      </c>
      <c r="D86" s="15" t="s">
        <v>16</v>
      </c>
      <c r="E86" s="15" t="s">
        <v>243</v>
      </c>
      <c r="F86" s="15" t="s">
        <v>346</v>
      </c>
      <c r="G86" s="15" t="s">
        <v>347</v>
      </c>
      <c r="H86" s="15">
        <v>76</v>
      </c>
      <c r="I86" s="15">
        <v>73.175</v>
      </c>
      <c r="J86" s="15">
        <v>1</v>
      </c>
      <c r="K86" s="15">
        <v>6</v>
      </c>
    </row>
    <row r="87" s="3" customFormat="1" ht="41" customHeight="1" spans="1:11">
      <c r="A87" s="15" t="s">
        <v>198</v>
      </c>
      <c r="B87" s="15" t="s">
        <v>348</v>
      </c>
      <c r="C87" s="15" t="s">
        <v>349</v>
      </c>
      <c r="D87" s="15" t="s">
        <v>16</v>
      </c>
      <c r="E87" s="15" t="s">
        <v>243</v>
      </c>
      <c r="F87" s="15" t="s">
        <v>350</v>
      </c>
      <c r="G87" s="15" t="s">
        <v>351</v>
      </c>
      <c r="H87" s="15">
        <v>76.7</v>
      </c>
      <c r="I87" s="15">
        <v>72.775</v>
      </c>
      <c r="J87" s="15">
        <v>1</v>
      </c>
      <c r="K87" s="15">
        <v>7</v>
      </c>
    </row>
    <row r="88" s="3" customFormat="1" ht="41" customHeight="1" spans="1:11">
      <c r="A88" s="15" t="s">
        <v>216</v>
      </c>
      <c r="B88" s="15" t="s">
        <v>129</v>
      </c>
      <c r="C88" s="15" t="s">
        <v>352</v>
      </c>
      <c r="D88" s="15" t="s">
        <v>16</v>
      </c>
      <c r="E88" s="15" t="s">
        <v>243</v>
      </c>
      <c r="F88" s="15" t="s">
        <v>353</v>
      </c>
      <c r="G88" s="15" t="s">
        <v>354</v>
      </c>
      <c r="H88" s="15">
        <v>74.5</v>
      </c>
      <c r="I88" s="15">
        <v>75.85</v>
      </c>
      <c r="J88" s="15">
        <v>1</v>
      </c>
      <c r="K88" s="15">
        <v>7</v>
      </c>
    </row>
    <row r="89" s="3" customFormat="1" ht="41" customHeight="1" spans="1:11">
      <c r="A89" s="15" t="s">
        <v>232</v>
      </c>
      <c r="B89" s="15" t="s">
        <v>355</v>
      </c>
      <c r="C89" s="15" t="s">
        <v>356</v>
      </c>
      <c r="D89" s="15" t="s">
        <v>16</v>
      </c>
      <c r="E89" s="15" t="s">
        <v>243</v>
      </c>
      <c r="F89" s="15" t="s">
        <v>357</v>
      </c>
      <c r="G89" s="15" t="s">
        <v>358</v>
      </c>
      <c r="H89" s="15">
        <v>81.4</v>
      </c>
      <c r="I89" s="15">
        <v>77.975</v>
      </c>
      <c r="J89" s="15">
        <v>1</v>
      </c>
      <c r="K89" s="15">
        <v>7</v>
      </c>
    </row>
    <row r="90" s="3" customFormat="1" ht="41" customHeight="1" spans="1:11">
      <c r="A90" s="15" t="s">
        <v>359</v>
      </c>
      <c r="B90" s="15" t="s">
        <v>360</v>
      </c>
      <c r="C90" s="15" t="s">
        <v>361</v>
      </c>
      <c r="D90" s="15" t="s">
        <v>16</v>
      </c>
      <c r="E90" s="15" t="s">
        <v>243</v>
      </c>
      <c r="F90" s="15" t="s">
        <v>362</v>
      </c>
      <c r="G90" s="15" t="s">
        <v>283</v>
      </c>
      <c r="H90" s="15">
        <v>81.2</v>
      </c>
      <c r="I90" s="15">
        <v>78</v>
      </c>
      <c r="J90" s="15">
        <v>1</v>
      </c>
      <c r="K90" s="15">
        <v>7</v>
      </c>
    </row>
    <row r="91" s="4" customFormat="1" ht="41" customHeight="1" spans="1:11">
      <c r="A91" s="15" t="s">
        <v>363</v>
      </c>
      <c r="B91" s="15" t="s">
        <v>364</v>
      </c>
      <c r="C91" s="15" t="s">
        <v>365</v>
      </c>
      <c r="D91" s="15" t="s">
        <v>16</v>
      </c>
      <c r="E91" s="15" t="s">
        <v>243</v>
      </c>
      <c r="F91" s="15" t="s">
        <v>366</v>
      </c>
      <c r="G91" s="15" t="s">
        <v>367</v>
      </c>
      <c r="H91" s="15">
        <v>81.4</v>
      </c>
      <c r="I91" s="15">
        <v>77.725</v>
      </c>
      <c r="J91" s="15">
        <v>1</v>
      </c>
      <c r="K91" s="15">
        <v>7</v>
      </c>
    </row>
    <row r="92" s="4" customFormat="1" ht="41" customHeight="1" spans="1:11">
      <c r="A92" s="15" t="s">
        <v>368</v>
      </c>
      <c r="B92" s="15" t="s">
        <v>369</v>
      </c>
      <c r="C92" s="15" t="s">
        <v>370</v>
      </c>
      <c r="D92" s="15" t="s">
        <v>16</v>
      </c>
      <c r="E92" s="15" t="s">
        <v>243</v>
      </c>
      <c r="F92" s="15" t="s">
        <v>371</v>
      </c>
      <c r="G92" s="15" t="s">
        <v>372</v>
      </c>
      <c r="H92" s="15">
        <v>72.7</v>
      </c>
      <c r="I92" s="15">
        <v>75.825</v>
      </c>
      <c r="J92" s="15">
        <v>1</v>
      </c>
      <c r="K92" s="15">
        <v>7</v>
      </c>
    </row>
    <row r="93" s="3" customFormat="1" ht="41" customHeight="1" spans="1:11">
      <c r="A93" s="15" t="s">
        <v>373</v>
      </c>
      <c r="B93" s="15" t="s">
        <v>374</v>
      </c>
      <c r="C93" s="15" t="s">
        <v>375</v>
      </c>
      <c r="D93" s="15" t="s">
        <v>16</v>
      </c>
      <c r="E93" s="15" t="s">
        <v>243</v>
      </c>
      <c r="F93" s="15" t="s">
        <v>376</v>
      </c>
      <c r="G93" s="15" t="s">
        <v>377</v>
      </c>
      <c r="H93" s="15">
        <v>73.4</v>
      </c>
      <c r="I93" s="15">
        <v>74.15</v>
      </c>
      <c r="J93" s="15">
        <v>1</v>
      </c>
      <c r="K93" s="15">
        <v>7</v>
      </c>
    </row>
    <row r="94" s="3" customFormat="1" ht="41" customHeight="1" spans="1:11">
      <c r="A94" s="15" t="s">
        <v>378</v>
      </c>
      <c r="B94" s="15" t="s">
        <v>379</v>
      </c>
      <c r="C94" s="15" t="s">
        <v>380</v>
      </c>
      <c r="D94" s="15" t="s">
        <v>16</v>
      </c>
      <c r="E94" s="15" t="s">
        <v>243</v>
      </c>
      <c r="F94" s="15" t="s">
        <v>381</v>
      </c>
      <c r="G94" s="15" t="s">
        <v>31</v>
      </c>
      <c r="H94" s="15">
        <v>68.6</v>
      </c>
      <c r="I94" s="15">
        <v>72.2</v>
      </c>
      <c r="J94" s="15">
        <v>1</v>
      </c>
      <c r="K94" s="15">
        <v>7</v>
      </c>
    </row>
    <row r="95" s="3" customFormat="1" ht="41" customHeight="1" spans="1:11">
      <c r="A95" s="15" t="s">
        <v>378</v>
      </c>
      <c r="B95" s="15" t="s">
        <v>382</v>
      </c>
      <c r="C95" s="15" t="s">
        <v>383</v>
      </c>
      <c r="D95" s="15" t="s">
        <v>16</v>
      </c>
      <c r="E95" s="15" t="s">
        <v>243</v>
      </c>
      <c r="F95" s="15" t="s">
        <v>384</v>
      </c>
      <c r="G95" s="15" t="s">
        <v>385</v>
      </c>
      <c r="H95" s="15">
        <v>83</v>
      </c>
      <c r="I95" s="15">
        <v>78.825</v>
      </c>
      <c r="J95" s="15">
        <v>1</v>
      </c>
      <c r="K95" s="15">
        <v>7</v>
      </c>
    </row>
    <row r="96" s="3" customFormat="1" ht="41" customHeight="1" spans="1:11">
      <c r="A96" s="15" t="s">
        <v>386</v>
      </c>
      <c r="B96" s="15" t="s">
        <v>387</v>
      </c>
      <c r="C96" s="15" t="s">
        <v>388</v>
      </c>
      <c r="D96" s="15" t="s">
        <v>16</v>
      </c>
      <c r="E96" s="15" t="s">
        <v>243</v>
      </c>
      <c r="F96" s="15" t="s">
        <v>389</v>
      </c>
      <c r="G96" s="15" t="s">
        <v>147</v>
      </c>
      <c r="H96" s="15">
        <v>77.3</v>
      </c>
      <c r="I96" s="15">
        <v>75.325</v>
      </c>
      <c r="J96" s="15">
        <v>1</v>
      </c>
      <c r="K96" s="15">
        <v>7</v>
      </c>
    </row>
    <row r="97" s="3" customFormat="1" ht="41" customHeight="1" spans="1:11">
      <c r="A97" s="15" t="s">
        <v>390</v>
      </c>
      <c r="B97" s="15" t="s">
        <v>391</v>
      </c>
      <c r="C97" s="15" t="s">
        <v>392</v>
      </c>
      <c r="D97" s="15" t="s">
        <v>16</v>
      </c>
      <c r="E97" s="15" t="s">
        <v>243</v>
      </c>
      <c r="F97" s="15" t="s">
        <v>393</v>
      </c>
      <c r="G97" s="15" t="s">
        <v>394</v>
      </c>
      <c r="H97" s="15">
        <v>75.4</v>
      </c>
      <c r="I97" s="15">
        <v>73.04</v>
      </c>
      <c r="J97" s="15">
        <v>1</v>
      </c>
      <c r="K97" s="15">
        <v>7</v>
      </c>
    </row>
    <row r="98" s="3" customFormat="1" ht="41" customHeight="1" spans="1:11">
      <c r="A98" s="15" t="s">
        <v>395</v>
      </c>
      <c r="B98" s="15" t="s">
        <v>396</v>
      </c>
      <c r="C98" s="15" t="s">
        <v>397</v>
      </c>
      <c r="D98" s="15" t="s">
        <v>16</v>
      </c>
      <c r="E98" s="15" t="s">
        <v>243</v>
      </c>
      <c r="F98" s="15" t="s">
        <v>398</v>
      </c>
      <c r="G98" s="15" t="s">
        <v>399</v>
      </c>
      <c r="H98" s="15">
        <v>77.4</v>
      </c>
      <c r="I98" s="15">
        <v>74.325</v>
      </c>
      <c r="J98" s="15">
        <v>1</v>
      </c>
      <c r="K98" s="15">
        <v>7</v>
      </c>
    </row>
    <row r="99" s="3" customFormat="1" ht="41" customHeight="1" spans="1:11">
      <c r="A99" s="15" t="s">
        <v>400</v>
      </c>
      <c r="B99" s="15" t="s">
        <v>401</v>
      </c>
      <c r="C99" s="15" t="s">
        <v>402</v>
      </c>
      <c r="D99" s="15" t="s">
        <v>16</v>
      </c>
      <c r="E99" s="15" t="s">
        <v>243</v>
      </c>
      <c r="F99" s="15" t="s">
        <v>403</v>
      </c>
      <c r="G99" s="15" t="s">
        <v>404</v>
      </c>
      <c r="H99" s="15">
        <v>67.3</v>
      </c>
      <c r="I99" s="15">
        <v>69.95</v>
      </c>
      <c r="J99" s="15">
        <v>1</v>
      </c>
      <c r="K99" s="15">
        <v>7</v>
      </c>
    </row>
    <row r="100" s="3" customFormat="1" ht="41" customHeight="1" spans="1:11">
      <c r="A100" s="15" t="s">
        <v>400</v>
      </c>
      <c r="B100" s="15" t="s">
        <v>405</v>
      </c>
      <c r="C100" s="15" t="s">
        <v>406</v>
      </c>
      <c r="D100" s="15" t="s">
        <v>16</v>
      </c>
      <c r="E100" s="15" t="s">
        <v>243</v>
      </c>
      <c r="F100" s="15" t="s">
        <v>407</v>
      </c>
      <c r="G100" s="15" t="s">
        <v>87</v>
      </c>
      <c r="H100" s="15">
        <v>73</v>
      </c>
      <c r="I100" s="15">
        <v>73.475</v>
      </c>
      <c r="J100" s="15">
        <v>1</v>
      </c>
      <c r="K100" s="15">
        <v>7</v>
      </c>
    </row>
    <row r="101" s="3" customFormat="1" ht="41" customHeight="1" spans="1:11">
      <c r="A101" s="15" t="s">
        <v>408</v>
      </c>
      <c r="B101" s="15" t="s">
        <v>409</v>
      </c>
      <c r="C101" s="15" t="s">
        <v>410</v>
      </c>
      <c r="D101" s="15" t="s">
        <v>16</v>
      </c>
      <c r="E101" s="15" t="s">
        <v>243</v>
      </c>
      <c r="F101" s="15" t="s">
        <v>411</v>
      </c>
      <c r="G101" s="15" t="s">
        <v>412</v>
      </c>
      <c r="H101" s="15">
        <v>72</v>
      </c>
      <c r="I101" s="15">
        <v>73.2</v>
      </c>
      <c r="J101" s="15">
        <v>1</v>
      </c>
      <c r="K101" s="15">
        <v>7</v>
      </c>
    </row>
    <row r="102" s="3" customFormat="1" ht="41" customHeight="1" spans="1:11">
      <c r="A102" s="15" t="s">
        <v>413</v>
      </c>
      <c r="B102" s="15" t="s">
        <v>414</v>
      </c>
      <c r="C102" s="15" t="s">
        <v>415</v>
      </c>
      <c r="D102" s="15" t="s">
        <v>16</v>
      </c>
      <c r="E102" s="15" t="s">
        <v>243</v>
      </c>
      <c r="F102" s="15" t="s">
        <v>416</v>
      </c>
      <c r="G102" s="15" t="s">
        <v>316</v>
      </c>
      <c r="H102" s="15">
        <v>74.4</v>
      </c>
      <c r="I102" s="15">
        <v>74.125</v>
      </c>
      <c r="J102" s="15">
        <v>1</v>
      </c>
      <c r="K102" s="15">
        <v>7</v>
      </c>
    </row>
    <row r="103" s="3" customFormat="1" ht="41" customHeight="1" spans="1:11">
      <c r="A103" s="15" t="s">
        <v>417</v>
      </c>
      <c r="B103" s="15" t="s">
        <v>418</v>
      </c>
      <c r="C103" s="15" t="s">
        <v>419</v>
      </c>
      <c r="D103" s="15" t="s">
        <v>16</v>
      </c>
      <c r="E103" s="15" t="s">
        <v>243</v>
      </c>
      <c r="F103" s="15" t="s">
        <v>420</v>
      </c>
      <c r="G103" s="15" t="s">
        <v>137</v>
      </c>
      <c r="H103" s="15">
        <v>75.2</v>
      </c>
      <c r="I103" s="15">
        <v>76.125</v>
      </c>
      <c r="J103" s="15">
        <v>1</v>
      </c>
      <c r="K103" s="15">
        <v>7</v>
      </c>
    </row>
    <row r="104" s="3" customFormat="1" ht="41" customHeight="1" spans="1:11">
      <c r="A104" s="15" t="s">
        <v>421</v>
      </c>
      <c r="B104" s="15" t="s">
        <v>422</v>
      </c>
      <c r="C104" s="15" t="s">
        <v>423</v>
      </c>
      <c r="D104" s="15" t="s">
        <v>16</v>
      </c>
      <c r="E104" s="15" t="s">
        <v>243</v>
      </c>
      <c r="F104" s="15" t="s">
        <v>424</v>
      </c>
      <c r="G104" s="15" t="s">
        <v>425</v>
      </c>
      <c r="H104" s="15">
        <v>74.2</v>
      </c>
      <c r="I104" s="15">
        <v>68.95</v>
      </c>
      <c r="J104" s="15">
        <v>1</v>
      </c>
      <c r="K104" s="15">
        <v>7</v>
      </c>
    </row>
    <row r="105" s="3" customFormat="1" ht="41" customHeight="1" spans="1:11">
      <c r="A105" s="15" t="s">
        <v>421</v>
      </c>
      <c r="B105" s="15" t="s">
        <v>426</v>
      </c>
      <c r="C105" s="15" t="s">
        <v>427</v>
      </c>
      <c r="D105" s="15" t="s">
        <v>16</v>
      </c>
      <c r="E105" s="15" t="s">
        <v>243</v>
      </c>
      <c r="F105" s="15" t="s">
        <v>428</v>
      </c>
      <c r="G105" s="15" t="s">
        <v>429</v>
      </c>
      <c r="H105" s="15">
        <v>70.4</v>
      </c>
      <c r="I105" s="15">
        <v>73.7</v>
      </c>
      <c r="J105" s="15">
        <v>1</v>
      </c>
      <c r="K105" s="15">
        <v>7</v>
      </c>
    </row>
    <row r="106" s="3" customFormat="1" ht="41" customHeight="1" spans="1:11">
      <c r="A106" s="15" t="s">
        <v>430</v>
      </c>
      <c r="B106" s="15" t="s">
        <v>431</v>
      </c>
      <c r="C106" s="15" t="s">
        <v>432</v>
      </c>
      <c r="D106" s="15" t="s">
        <v>16</v>
      </c>
      <c r="E106" s="15" t="s">
        <v>243</v>
      </c>
      <c r="F106" s="15" t="s">
        <v>433</v>
      </c>
      <c r="G106" s="15" t="s">
        <v>434</v>
      </c>
      <c r="H106" s="15">
        <v>80.5</v>
      </c>
      <c r="I106" s="15">
        <v>76.175</v>
      </c>
      <c r="J106" s="15">
        <v>1</v>
      </c>
      <c r="K106" s="15">
        <v>7</v>
      </c>
    </row>
    <row r="107" s="3" customFormat="1" ht="41" customHeight="1" spans="1:11">
      <c r="A107" s="15" t="s">
        <v>435</v>
      </c>
      <c r="B107" s="15" t="s">
        <v>391</v>
      </c>
      <c r="C107" s="15" t="s">
        <v>436</v>
      </c>
      <c r="D107" s="15" t="s">
        <v>16</v>
      </c>
      <c r="E107" s="15" t="s">
        <v>17</v>
      </c>
      <c r="F107" s="15" t="s">
        <v>437</v>
      </c>
      <c r="G107" s="15" t="s">
        <v>438</v>
      </c>
      <c r="H107" s="15">
        <v>73.9</v>
      </c>
      <c r="I107" s="15">
        <v>74.57</v>
      </c>
      <c r="J107" s="15">
        <v>1</v>
      </c>
      <c r="K107" s="15">
        <v>8</v>
      </c>
    </row>
    <row r="108" s="3" customFormat="1" ht="41" customHeight="1" spans="1:11">
      <c r="A108" s="15" t="s">
        <v>439</v>
      </c>
      <c r="B108" s="15" t="s">
        <v>440</v>
      </c>
      <c r="C108" s="15" t="s">
        <v>441</v>
      </c>
      <c r="D108" s="15" t="s">
        <v>16</v>
      </c>
      <c r="E108" s="15" t="s">
        <v>17</v>
      </c>
      <c r="F108" s="15" t="s">
        <v>442</v>
      </c>
      <c r="G108" s="15" t="s">
        <v>443</v>
      </c>
      <c r="H108" s="15">
        <v>74.2</v>
      </c>
      <c r="I108" s="15">
        <v>74.85</v>
      </c>
      <c r="J108" s="15">
        <v>1</v>
      </c>
      <c r="K108" s="15">
        <v>8</v>
      </c>
    </row>
    <row r="109" s="3" customFormat="1" ht="41" customHeight="1" spans="1:11">
      <c r="A109" s="15" t="s">
        <v>359</v>
      </c>
      <c r="B109" s="15" t="s">
        <v>444</v>
      </c>
      <c r="C109" s="15" t="s">
        <v>445</v>
      </c>
      <c r="D109" s="15" t="s">
        <v>16</v>
      </c>
      <c r="E109" s="15" t="s">
        <v>17</v>
      </c>
      <c r="F109" s="15" t="s">
        <v>446</v>
      </c>
      <c r="G109" s="15" t="s">
        <v>47</v>
      </c>
      <c r="H109" s="15">
        <v>73.7</v>
      </c>
      <c r="I109" s="15">
        <v>73.1</v>
      </c>
      <c r="J109" s="15">
        <v>1</v>
      </c>
      <c r="K109" s="15">
        <v>8</v>
      </c>
    </row>
    <row r="110" s="3" customFormat="1" ht="41" customHeight="1" spans="1:11">
      <c r="A110" s="15" t="s">
        <v>447</v>
      </c>
      <c r="B110" s="15" t="s">
        <v>448</v>
      </c>
      <c r="C110" s="15" t="s">
        <v>449</v>
      </c>
      <c r="D110" s="15" t="s">
        <v>16</v>
      </c>
      <c r="E110" s="15" t="s">
        <v>17</v>
      </c>
      <c r="F110" s="15" t="s">
        <v>450</v>
      </c>
      <c r="G110" s="15" t="s">
        <v>451</v>
      </c>
      <c r="H110" s="15">
        <v>77.2</v>
      </c>
      <c r="I110" s="15">
        <v>74.63</v>
      </c>
      <c r="J110" s="15">
        <v>1</v>
      </c>
      <c r="K110" s="15">
        <v>8</v>
      </c>
    </row>
    <row r="111" s="3" customFormat="1" ht="41" customHeight="1" spans="1:11">
      <c r="A111" s="15" t="s">
        <v>447</v>
      </c>
      <c r="B111" s="15" t="s">
        <v>452</v>
      </c>
      <c r="C111" s="15" t="s">
        <v>453</v>
      </c>
      <c r="D111" s="15" t="s">
        <v>16</v>
      </c>
      <c r="E111" s="15" t="s">
        <v>17</v>
      </c>
      <c r="F111" s="15" t="s">
        <v>454</v>
      </c>
      <c r="G111" s="15" t="s">
        <v>455</v>
      </c>
      <c r="H111" s="15">
        <v>75.2</v>
      </c>
      <c r="I111" s="15">
        <v>75.62</v>
      </c>
      <c r="J111" s="15">
        <v>1</v>
      </c>
      <c r="K111" s="15">
        <v>8</v>
      </c>
    </row>
    <row r="112" s="3" customFormat="1" ht="41" customHeight="1" spans="1:11">
      <c r="A112" s="15" t="s">
        <v>456</v>
      </c>
      <c r="B112" s="15" t="s">
        <v>457</v>
      </c>
      <c r="C112" s="15" t="s">
        <v>458</v>
      </c>
      <c r="D112" s="15" t="s">
        <v>16</v>
      </c>
      <c r="E112" s="15" t="s">
        <v>17</v>
      </c>
      <c r="F112" s="15" t="s">
        <v>459</v>
      </c>
      <c r="G112" s="15" t="s">
        <v>460</v>
      </c>
      <c r="H112" s="15">
        <v>82</v>
      </c>
      <c r="I112" s="15">
        <v>81.425</v>
      </c>
      <c r="J112" s="15">
        <v>1</v>
      </c>
      <c r="K112" s="15">
        <v>8</v>
      </c>
    </row>
    <row r="113" s="4" customFormat="1" ht="41" customHeight="1" spans="1:11">
      <c r="A113" s="15" t="s">
        <v>461</v>
      </c>
      <c r="B113" s="15" t="s">
        <v>462</v>
      </c>
      <c r="C113" s="15" t="s">
        <v>463</v>
      </c>
      <c r="D113" s="15" t="s">
        <v>16</v>
      </c>
      <c r="E113" s="15" t="s">
        <v>17</v>
      </c>
      <c r="F113" s="15" t="s">
        <v>464</v>
      </c>
      <c r="G113" s="15" t="s">
        <v>279</v>
      </c>
      <c r="H113" s="15">
        <v>73.4</v>
      </c>
      <c r="I113" s="15">
        <v>73.875</v>
      </c>
      <c r="J113" s="15">
        <v>1</v>
      </c>
      <c r="K113" s="15">
        <v>8</v>
      </c>
    </row>
    <row r="114" s="3" customFormat="1" ht="41" customHeight="1" spans="1:11">
      <c r="A114" s="15" t="s">
        <v>465</v>
      </c>
      <c r="B114" s="15" t="s">
        <v>134</v>
      </c>
      <c r="C114" s="15" t="s">
        <v>466</v>
      </c>
      <c r="D114" s="15" t="s">
        <v>16</v>
      </c>
      <c r="E114" s="15" t="s">
        <v>17</v>
      </c>
      <c r="F114" s="15" t="s">
        <v>467</v>
      </c>
      <c r="G114" s="15" t="s">
        <v>468</v>
      </c>
      <c r="H114" s="15">
        <v>80.3</v>
      </c>
      <c r="I114" s="15">
        <v>77.05</v>
      </c>
      <c r="J114" s="15">
        <v>1</v>
      </c>
      <c r="K114" s="15">
        <v>8</v>
      </c>
    </row>
    <row r="115" s="4" customFormat="1" ht="41" customHeight="1" spans="1:11">
      <c r="A115" s="15" t="s">
        <v>465</v>
      </c>
      <c r="B115" s="15" t="s">
        <v>469</v>
      </c>
      <c r="C115" s="15" t="s">
        <v>470</v>
      </c>
      <c r="D115" s="15" t="s">
        <v>16</v>
      </c>
      <c r="E115" s="15" t="s">
        <v>17</v>
      </c>
      <c r="F115" s="15" t="s">
        <v>471</v>
      </c>
      <c r="G115" s="15" t="s">
        <v>472</v>
      </c>
      <c r="H115" s="15">
        <v>70.4</v>
      </c>
      <c r="I115" s="15">
        <v>72.275</v>
      </c>
      <c r="J115" s="15">
        <v>1</v>
      </c>
      <c r="K115" s="15">
        <v>8</v>
      </c>
    </row>
    <row r="116" s="4" customFormat="1" ht="41" customHeight="1" spans="1:11">
      <c r="A116" s="15" t="s">
        <v>400</v>
      </c>
      <c r="B116" s="15" t="s">
        <v>473</v>
      </c>
      <c r="C116" s="15" t="s">
        <v>474</v>
      </c>
      <c r="D116" s="15" t="s">
        <v>16</v>
      </c>
      <c r="E116" s="15" t="s">
        <v>17</v>
      </c>
      <c r="F116" s="15" t="s">
        <v>475</v>
      </c>
      <c r="G116" s="15" t="s">
        <v>476</v>
      </c>
      <c r="H116" s="15">
        <v>73.9</v>
      </c>
      <c r="I116" s="15">
        <v>74.325</v>
      </c>
      <c r="J116" s="15">
        <v>1</v>
      </c>
      <c r="K116" s="15">
        <v>8</v>
      </c>
    </row>
    <row r="117" s="4" customFormat="1" ht="41" customHeight="1" spans="1:11">
      <c r="A117" s="15" t="s">
        <v>477</v>
      </c>
      <c r="B117" s="15" t="s">
        <v>478</v>
      </c>
      <c r="C117" s="15" t="s">
        <v>479</v>
      </c>
      <c r="D117" s="15" t="s">
        <v>16</v>
      </c>
      <c r="E117" s="15" t="s">
        <v>17</v>
      </c>
      <c r="F117" s="15" t="s">
        <v>480</v>
      </c>
      <c r="G117" s="15" t="s">
        <v>481</v>
      </c>
      <c r="H117" s="15">
        <v>70.4</v>
      </c>
      <c r="I117" s="15">
        <v>74.32</v>
      </c>
      <c r="J117" s="15">
        <v>1</v>
      </c>
      <c r="K117" s="15">
        <v>8</v>
      </c>
    </row>
    <row r="118" s="4" customFormat="1" ht="41" customHeight="1" spans="1:11">
      <c r="A118" s="15" t="s">
        <v>482</v>
      </c>
      <c r="B118" s="15" t="s">
        <v>483</v>
      </c>
      <c r="C118" s="15" t="s">
        <v>484</v>
      </c>
      <c r="D118" s="15" t="s">
        <v>16</v>
      </c>
      <c r="E118" s="15" t="s">
        <v>17</v>
      </c>
      <c r="F118" s="15" t="s">
        <v>485</v>
      </c>
      <c r="G118" s="15" t="s">
        <v>486</v>
      </c>
      <c r="H118" s="15">
        <v>76.1</v>
      </c>
      <c r="I118" s="15">
        <v>74.7</v>
      </c>
      <c r="J118" s="15">
        <v>1</v>
      </c>
      <c r="K118" s="15">
        <v>8</v>
      </c>
    </row>
    <row r="119" s="4" customFormat="1" ht="41" customHeight="1" spans="1:11">
      <c r="A119" s="15" t="s">
        <v>421</v>
      </c>
      <c r="B119" s="15" t="s">
        <v>129</v>
      </c>
      <c r="C119" s="15" t="s">
        <v>487</v>
      </c>
      <c r="D119" s="15" t="s">
        <v>16</v>
      </c>
      <c r="E119" s="15" t="s">
        <v>17</v>
      </c>
      <c r="F119" s="15" t="s">
        <v>488</v>
      </c>
      <c r="G119" s="15" t="s">
        <v>489</v>
      </c>
      <c r="H119" s="15">
        <v>71.2</v>
      </c>
      <c r="I119" s="15">
        <v>72.125</v>
      </c>
      <c r="J119" s="15">
        <v>1</v>
      </c>
      <c r="K119" s="15">
        <v>8</v>
      </c>
    </row>
    <row r="120" s="4" customFormat="1" ht="41" customHeight="1" spans="1:11">
      <c r="A120" s="15" t="s">
        <v>430</v>
      </c>
      <c r="B120" s="15" t="s">
        <v>490</v>
      </c>
      <c r="C120" s="15" t="s">
        <v>491</v>
      </c>
      <c r="D120" s="15" t="s">
        <v>16</v>
      </c>
      <c r="E120" s="15" t="s">
        <v>17</v>
      </c>
      <c r="F120" s="15" t="s">
        <v>492</v>
      </c>
      <c r="G120" s="15" t="s">
        <v>493</v>
      </c>
      <c r="H120" s="15">
        <v>70.9</v>
      </c>
      <c r="I120" s="15">
        <v>70.025</v>
      </c>
      <c r="J120" s="15">
        <v>1</v>
      </c>
      <c r="K120" s="15">
        <v>8</v>
      </c>
    </row>
    <row r="121" s="4" customFormat="1" ht="41" customHeight="1" spans="1:11">
      <c r="A121" s="15" t="s">
        <v>494</v>
      </c>
      <c r="B121" s="15" t="s">
        <v>495</v>
      </c>
      <c r="C121" s="15" t="s">
        <v>496</v>
      </c>
      <c r="D121" s="15" t="s">
        <v>16</v>
      </c>
      <c r="E121" s="15" t="s">
        <v>17</v>
      </c>
      <c r="F121" s="15" t="s">
        <v>497</v>
      </c>
      <c r="G121" s="15" t="s">
        <v>498</v>
      </c>
      <c r="H121" s="15">
        <v>73.8</v>
      </c>
      <c r="I121" s="15">
        <v>75.675</v>
      </c>
      <c r="J121" s="15">
        <v>1</v>
      </c>
      <c r="K121" s="15">
        <v>8</v>
      </c>
    </row>
    <row r="122" s="4" customFormat="1" ht="41" customHeight="1" spans="1:11">
      <c r="A122" s="15" t="s">
        <v>494</v>
      </c>
      <c r="B122" s="15" t="s">
        <v>499</v>
      </c>
      <c r="C122" s="15" t="s">
        <v>500</v>
      </c>
      <c r="D122" s="15" t="s">
        <v>16</v>
      </c>
      <c r="E122" s="15" t="s">
        <v>17</v>
      </c>
      <c r="F122" s="15" t="s">
        <v>501</v>
      </c>
      <c r="G122" s="15" t="s">
        <v>57</v>
      </c>
      <c r="H122" s="15">
        <v>67.6</v>
      </c>
      <c r="I122" s="15">
        <v>73.45</v>
      </c>
      <c r="J122" s="15">
        <v>1</v>
      </c>
      <c r="K122" s="15">
        <v>8</v>
      </c>
    </row>
    <row r="123" s="4" customFormat="1" ht="41" customHeight="1" spans="1:11">
      <c r="A123" s="15" t="s">
        <v>502</v>
      </c>
      <c r="B123" s="15" t="s">
        <v>503</v>
      </c>
      <c r="C123" s="15" t="s">
        <v>504</v>
      </c>
      <c r="D123" s="15" t="s">
        <v>16</v>
      </c>
      <c r="E123" s="15" t="s">
        <v>17</v>
      </c>
      <c r="F123" s="15" t="s">
        <v>505</v>
      </c>
      <c r="G123" s="15" t="s">
        <v>506</v>
      </c>
      <c r="H123" s="15">
        <v>69.8</v>
      </c>
      <c r="I123" s="15">
        <v>74.35</v>
      </c>
      <c r="J123" s="15">
        <v>1</v>
      </c>
      <c r="K123" s="15">
        <v>9</v>
      </c>
    </row>
    <row r="124" s="4" customFormat="1" ht="41" customHeight="1" spans="1:11">
      <c r="A124" s="15" t="s">
        <v>507</v>
      </c>
      <c r="B124" s="15" t="s">
        <v>129</v>
      </c>
      <c r="C124" s="15" t="s">
        <v>508</v>
      </c>
      <c r="D124" s="15" t="s">
        <v>16</v>
      </c>
      <c r="E124" s="15" t="s">
        <v>17</v>
      </c>
      <c r="F124" s="15" t="s">
        <v>509</v>
      </c>
      <c r="G124" s="15" t="s">
        <v>510</v>
      </c>
      <c r="H124" s="15">
        <v>74.3</v>
      </c>
      <c r="I124" s="15">
        <v>69.675</v>
      </c>
      <c r="J124" s="15">
        <v>1</v>
      </c>
      <c r="K124" s="15">
        <v>9</v>
      </c>
    </row>
    <row r="125" s="4" customFormat="1" ht="41" customHeight="1" spans="1:11">
      <c r="A125" s="15" t="s">
        <v>507</v>
      </c>
      <c r="B125" s="15" t="s">
        <v>511</v>
      </c>
      <c r="C125" s="15" t="s">
        <v>512</v>
      </c>
      <c r="D125" s="15" t="s">
        <v>16</v>
      </c>
      <c r="E125" s="15" t="s">
        <v>17</v>
      </c>
      <c r="F125" s="15" t="s">
        <v>513</v>
      </c>
      <c r="G125" s="15" t="s">
        <v>514</v>
      </c>
      <c r="H125" s="15">
        <v>77.6</v>
      </c>
      <c r="I125" s="15">
        <v>77.375</v>
      </c>
      <c r="J125" s="15">
        <v>1</v>
      </c>
      <c r="K125" s="15">
        <v>9</v>
      </c>
    </row>
    <row r="126" s="4" customFormat="1" ht="41" customHeight="1" spans="1:11">
      <c r="A126" s="15" t="s">
        <v>515</v>
      </c>
      <c r="B126" s="15" t="s">
        <v>516</v>
      </c>
      <c r="C126" s="15" t="s">
        <v>517</v>
      </c>
      <c r="D126" s="15" t="s">
        <v>16</v>
      </c>
      <c r="E126" s="15" t="s">
        <v>17</v>
      </c>
      <c r="F126" s="15" t="s">
        <v>518</v>
      </c>
      <c r="G126" s="15" t="s">
        <v>31</v>
      </c>
      <c r="H126" s="15">
        <v>82.1</v>
      </c>
      <c r="I126" s="15">
        <v>78.95</v>
      </c>
      <c r="J126" s="15">
        <v>1</v>
      </c>
      <c r="K126" s="15">
        <v>9</v>
      </c>
    </row>
    <row r="127" s="4" customFormat="1" ht="41" customHeight="1" spans="1:11">
      <c r="A127" s="15" t="s">
        <v>515</v>
      </c>
      <c r="B127" s="15" t="s">
        <v>519</v>
      </c>
      <c r="C127" s="15" t="s">
        <v>520</v>
      </c>
      <c r="D127" s="15" t="s">
        <v>16</v>
      </c>
      <c r="E127" s="15" t="s">
        <v>17</v>
      </c>
      <c r="F127" s="15" t="s">
        <v>521</v>
      </c>
      <c r="G127" s="15" t="s">
        <v>522</v>
      </c>
      <c r="H127" s="15">
        <v>76.9</v>
      </c>
      <c r="I127" s="15">
        <v>73.2</v>
      </c>
      <c r="J127" s="15">
        <v>1</v>
      </c>
      <c r="K127" s="15">
        <v>9</v>
      </c>
    </row>
    <row r="128" s="4" customFormat="1" ht="41" customHeight="1" spans="1:11">
      <c r="A128" s="15" t="s">
        <v>523</v>
      </c>
      <c r="B128" s="15" t="s">
        <v>129</v>
      </c>
      <c r="C128" s="15" t="s">
        <v>524</v>
      </c>
      <c r="D128" s="15" t="s">
        <v>16</v>
      </c>
      <c r="E128" s="15" t="s">
        <v>17</v>
      </c>
      <c r="F128" s="15" t="s">
        <v>525</v>
      </c>
      <c r="G128" s="15" t="s">
        <v>526</v>
      </c>
      <c r="H128" s="15">
        <v>74.9</v>
      </c>
      <c r="I128" s="15">
        <v>72.925</v>
      </c>
      <c r="J128" s="15">
        <v>1</v>
      </c>
      <c r="K128" s="15">
        <v>9</v>
      </c>
    </row>
    <row r="129" s="4" customFormat="1" ht="41" customHeight="1" spans="1:11">
      <c r="A129" s="15" t="s">
        <v>527</v>
      </c>
      <c r="B129" s="15" t="s">
        <v>528</v>
      </c>
      <c r="C129" s="15" t="s">
        <v>529</v>
      </c>
      <c r="D129" s="15" t="s">
        <v>16</v>
      </c>
      <c r="E129" s="15" t="s">
        <v>17</v>
      </c>
      <c r="F129" s="15" t="s">
        <v>530</v>
      </c>
      <c r="G129" s="15" t="s">
        <v>531</v>
      </c>
      <c r="H129" s="15">
        <v>76.5</v>
      </c>
      <c r="I129" s="15">
        <v>74.17</v>
      </c>
      <c r="J129" s="15">
        <v>1</v>
      </c>
      <c r="K129" s="15">
        <v>9</v>
      </c>
    </row>
    <row r="130" s="4" customFormat="1" ht="41" customHeight="1" spans="1:11">
      <c r="A130" s="15" t="s">
        <v>527</v>
      </c>
      <c r="B130" s="15" t="s">
        <v>532</v>
      </c>
      <c r="C130" s="15" t="s">
        <v>533</v>
      </c>
      <c r="D130" s="15" t="s">
        <v>16</v>
      </c>
      <c r="E130" s="15" t="s">
        <v>17</v>
      </c>
      <c r="F130" s="15" t="s">
        <v>534</v>
      </c>
      <c r="G130" s="15" t="s">
        <v>240</v>
      </c>
      <c r="H130" s="15">
        <v>79.7</v>
      </c>
      <c r="I130" s="15">
        <v>78.25</v>
      </c>
      <c r="J130" s="15">
        <v>1</v>
      </c>
      <c r="K130" s="15">
        <v>9</v>
      </c>
    </row>
    <row r="131" s="4" customFormat="1" ht="41" customHeight="1" spans="1:11">
      <c r="A131" s="15" t="s">
        <v>527</v>
      </c>
      <c r="B131" s="15" t="s">
        <v>535</v>
      </c>
      <c r="C131" s="15" t="s">
        <v>536</v>
      </c>
      <c r="D131" s="15" t="s">
        <v>16</v>
      </c>
      <c r="E131" s="15" t="s">
        <v>17</v>
      </c>
      <c r="F131" s="15" t="s">
        <v>537</v>
      </c>
      <c r="G131" s="15" t="s">
        <v>538</v>
      </c>
      <c r="H131" s="15">
        <v>73.9</v>
      </c>
      <c r="I131" s="15">
        <v>76.05</v>
      </c>
      <c r="J131" s="15">
        <v>1</v>
      </c>
      <c r="K131" s="15">
        <v>9</v>
      </c>
    </row>
    <row r="132" s="4" customFormat="1" ht="41" customHeight="1" spans="1:11">
      <c r="A132" s="15" t="s">
        <v>539</v>
      </c>
      <c r="B132" s="15" t="s">
        <v>540</v>
      </c>
      <c r="C132" s="15" t="s">
        <v>541</v>
      </c>
      <c r="D132" s="15" t="s">
        <v>16</v>
      </c>
      <c r="E132" s="15" t="s">
        <v>17</v>
      </c>
      <c r="F132" s="15" t="s">
        <v>542</v>
      </c>
      <c r="G132" s="15" t="s">
        <v>543</v>
      </c>
      <c r="H132" s="15">
        <v>70.3</v>
      </c>
      <c r="I132" s="15">
        <v>71.05</v>
      </c>
      <c r="J132" s="15">
        <v>1</v>
      </c>
      <c r="K132" s="15">
        <v>9</v>
      </c>
    </row>
    <row r="133" s="4" customFormat="1" ht="41" customHeight="1" spans="1:11">
      <c r="A133" s="15" t="s">
        <v>539</v>
      </c>
      <c r="B133" s="15" t="s">
        <v>544</v>
      </c>
      <c r="C133" s="15" t="s">
        <v>545</v>
      </c>
      <c r="D133" s="15" t="s">
        <v>16</v>
      </c>
      <c r="E133" s="15" t="s">
        <v>17</v>
      </c>
      <c r="F133" s="15" t="s">
        <v>546</v>
      </c>
      <c r="G133" s="15" t="s">
        <v>547</v>
      </c>
      <c r="H133" s="15">
        <v>75.6</v>
      </c>
      <c r="I133" s="15">
        <v>76.125</v>
      </c>
      <c r="J133" s="15">
        <v>1</v>
      </c>
      <c r="K133" s="15">
        <v>9</v>
      </c>
    </row>
    <row r="134" s="4" customFormat="1" ht="41" customHeight="1" spans="1:11">
      <c r="A134" s="15" t="s">
        <v>548</v>
      </c>
      <c r="B134" s="15" t="s">
        <v>549</v>
      </c>
      <c r="C134" s="15" t="s">
        <v>550</v>
      </c>
      <c r="D134" s="15" t="s">
        <v>16</v>
      </c>
      <c r="E134" s="15" t="s">
        <v>17</v>
      </c>
      <c r="F134" s="15" t="s">
        <v>551</v>
      </c>
      <c r="G134" s="15" t="s">
        <v>552</v>
      </c>
      <c r="H134" s="15">
        <v>78.7</v>
      </c>
      <c r="I134" s="15">
        <v>77.35</v>
      </c>
      <c r="J134" s="15">
        <v>1</v>
      </c>
      <c r="K134" s="15">
        <v>9</v>
      </c>
    </row>
    <row r="135" s="4" customFormat="1" ht="41" customHeight="1" spans="1:11">
      <c r="A135" s="15" t="s">
        <v>553</v>
      </c>
      <c r="B135" s="15" t="s">
        <v>554</v>
      </c>
      <c r="C135" s="15" t="s">
        <v>555</v>
      </c>
      <c r="D135" s="15" t="s">
        <v>16</v>
      </c>
      <c r="E135" s="15" t="s">
        <v>17</v>
      </c>
      <c r="F135" s="15" t="s">
        <v>556</v>
      </c>
      <c r="G135" s="15" t="s">
        <v>557</v>
      </c>
      <c r="H135" s="15">
        <v>77.7</v>
      </c>
      <c r="I135" s="15">
        <v>78.625</v>
      </c>
      <c r="J135" s="15">
        <v>1</v>
      </c>
      <c r="K135" s="15">
        <v>9</v>
      </c>
    </row>
    <row r="136" s="4" customFormat="1" ht="41" customHeight="1" spans="1:11">
      <c r="A136" s="15" t="s">
        <v>558</v>
      </c>
      <c r="B136" s="15" t="s">
        <v>559</v>
      </c>
      <c r="C136" s="15" t="s">
        <v>560</v>
      </c>
      <c r="D136" s="15" t="s">
        <v>16</v>
      </c>
      <c r="E136" s="15" t="s">
        <v>17</v>
      </c>
      <c r="F136" s="15" t="s">
        <v>561</v>
      </c>
      <c r="G136" s="15" t="s">
        <v>47</v>
      </c>
      <c r="H136" s="15">
        <v>77.2</v>
      </c>
      <c r="I136" s="15">
        <v>74.85</v>
      </c>
      <c r="J136" s="15">
        <v>1</v>
      </c>
      <c r="K136" s="15">
        <v>9</v>
      </c>
    </row>
    <row r="137" s="4" customFormat="1" ht="41" customHeight="1" spans="1:11">
      <c r="A137" s="15" t="s">
        <v>562</v>
      </c>
      <c r="B137" s="15" t="s">
        <v>563</v>
      </c>
      <c r="C137" s="15" t="s">
        <v>564</v>
      </c>
      <c r="D137" s="15" t="s">
        <v>16</v>
      </c>
      <c r="E137" s="15" t="s">
        <v>17</v>
      </c>
      <c r="F137" s="15" t="s">
        <v>565</v>
      </c>
      <c r="G137" s="15" t="s">
        <v>566</v>
      </c>
      <c r="H137" s="15">
        <v>75.9</v>
      </c>
      <c r="I137" s="15">
        <v>78.025</v>
      </c>
      <c r="J137" s="15">
        <v>1</v>
      </c>
      <c r="K137" s="15">
        <v>10</v>
      </c>
    </row>
    <row r="138" s="4" customFormat="1" ht="41" customHeight="1" spans="1:11">
      <c r="A138" s="15" t="s">
        <v>567</v>
      </c>
      <c r="B138" s="15" t="s">
        <v>568</v>
      </c>
      <c r="C138" s="15" t="s">
        <v>569</v>
      </c>
      <c r="D138" s="15" t="s">
        <v>16</v>
      </c>
      <c r="E138" s="15" t="s">
        <v>17</v>
      </c>
      <c r="F138" s="15" t="s">
        <v>570</v>
      </c>
      <c r="G138" s="15" t="s">
        <v>571</v>
      </c>
      <c r="H138" s="15">
        <v>82.5</v>
      </c>
      <c r="I138" s="15">
        <v>74.4</v>
      </c>
      <c r="J138" s="15">
        <v>1</v>
      </c>
      <c r="K138" s="15">
        <v>10</v>
      </c>
    </row>
    <row r="139" s="4" customFormat="1" ht="41" customHeight="1" spans="1:11">
      <c r="A139" s="15" t="s">
        <v>74</v>
      </c>
      <c r="B139" s="15" t="s">
        <v>572</v>
      </c>
      <c r="C139" s="15" t="s">
        <v>573</v>
      </c>
      <c r="D139" s="15" t="s">
        <v>16</v>
      </c>
      <c r="E139" s="15" t="s">
        <v>17</v>
      </c>
      <c r="F139" s="15" t="s">
        <v>574</v>
      </c>
      <c r="G139" s="15" t="s">
        <v>313</v>
      </c>
      <c r="H139" s="15">
        <v>72.5</v>
      </c>
      <c r="I139" s="15">
        <v>72.1</v>
      </c>
      <c r="J139" s="15">
        <v>1</v>
      </c>
      <c r="K139" s="15">
        <v>10</v>
      </c>
    </row>
    <row r="140" s="4" customFormat="1" ht="41" customHeight="1" spans="1:11">
      <c r="A140" s="15" t="s">
        <v>575</v>
      </c>
      <c r="B140" s="15" t="s">
        <v>576</v>
      </c>
      <c r="C140" s="15" t="s">
        <v>577</v>
      </c>
      <c r="D140" s="15" t="s">
        <v>16</v>
      </c>
      <c r="E140" s="15" t="s">
        <v>17</v>
      </c>
      <c r="F140" s="15" t="s">
        <v>578</v>
      </c>
      <c r="G140" s="15" t="s">
        <v>579</v>
      </c>
      <c r="H140" s="15">
        <v>68</v>
      </c>
      <c r="I140" s="15">
        <v>71.975</v>
      </c>
      <c r="J140" s="15">
        <v>1</v>
      </c>
      <c r="K140" s="15">
        <v>10</v>
      </c>
    </row>
    <row r="141" s="4" customFormat="1" ht="41" customHeight="1" spans="1:11">
      <c r="A141" s="15" t="s">
        <v>580</v>
      </c>
      <c r="B141" s="15" t="s">
        <v>581</v>
      </c>
      <c r="C141" s="15" t="s">
        <v>582</v>
      </c>
      <c r="D141" s="15" t="s">
        <v>16</v>
      </c>
      <c r="E141" s="15" t="s">
        <v>17</v>
      </c>
      <c r="F141" s="15" t="s">
        <v>583</v>
      </c>
      <c r="G141" s="15" t="s">
        <v>498</v>
      </c>
      <c r="H141" s="15">
        <v>78.4</v>
      </c>
      <c r="I141" s="15">
        <v>77.975</v>
      </c>
      <c r="J141" s="15">
        <v>1</v>
      </c>
      <c r="K141" s="15">
        <v>10</v>
      </c>
    </row>
    <row r="142" s="4" customFormat="1" ht="41" customHeight="1" spans="1:11">
      <c r="A142" s="15" t="s">
        <v>584</v>
      </c>
      <c r="B142" s="15" t="s">
        <v>585</v>
      </c>
      <c r="C142" s="15" t="s">
        <v>586</v>
      </c>
      <c r="D142" s="15" t="s">
        <v>16</v>
      </c>
      <c r="E142" s="15" t="s">
        <v>17</v>
      </c>
      <c r="F142" s="15" t="s">
        <v>587</v>
      </c>
      <c r="G142" s="15" t="s">
        <v>588</v>
      </c>
      <c r="H142" s="15">
        <v>78.8</v>
      </c>
      <c r="I142" s="15">
        <v>76.225</v>
      </c>
      <c r="J142" s="15">
        <v>1</v>
      </c>
      <c r="K142" s="15">
        <v>10</v>
      </c>
    </row>
    <row r="143" s="4" customFormat="1" ht="41" customHeight="1" spans="1:11">
      <c r="A143" s="15" t="s">
        <v>589</v>
      </c>
      <c r="B143" s="15" t="s">
        <v>590</v>
      </c>
      <c r="C143" s="15" t="s">
        <v>591</v>
      </c>
      <c r="D143" s="15" t="s">
        <v>16</v>
      </c>
      <c r="E143" s="15" t="s">
        <v>17</v>
      </c>
      <c r="F143" s="15" t="s">
        <v>592</v>
      </c>
      <c r="G143" s="15" t="s">
        <v>593</v>
      </c>
      <c r="H143" s="15">
        <v>77.9</v>
      </c>
      <c r="I143" s="15">
        <v>75.75</v>
      </c>
      <c r="J143" s="15">
        <v>1</v>
      </c>
      <c r="K143" s="15">
        <v>10</v>
      </c>
    </row>
    <row r="144" s="4" customFormat="1" ht="41" customHeight="1" spans="1:11">
      <c r="A144" s="15" t="s">
        <v>589</v>
      </c>
      <c r="B144" s="15" t="s">
        <v>594</v>
      </c>
      <c r="C144" s="15" t="s">
        <v>595</v>
      </c>
      <c r="D144" s="15" t="s">
        <v>16</v>
      </c>
      <c r="E144" s="15" t="s">
        <v>17</v>
      </c>
      <c r="F144" s="15" t="s">
        <v>596</v>
      </c>
      <c r="G144" s="15" t="s">
        <v>597</v>
      </c>
      <c r="H144" s="15">
        <v>83.3</v>
      </c>
      <c r="I144" s="15">
        <v>74.475</v>
      </c>
      <c r="J144" s="15">
        <v>1</v>
      </c>
      <c r="K144" s="15">
        <v>10</v>
      </c>
    </row>
    <row r="145" s="4" customFormat="1" ht="41" customHeight="1" spans="1:11">
      <c r="A145" s="15" t="s">
        <v>598</v>
      </c>
      <c r="B145" s="15" t="s">
        <v>599</v>
      </c>
      <c r="C145" s="15" t="s">
        <v>600</v>
      </c>
      <c r="D145" s="15" t="s">
        <v>16</v>
      </c>
      <c r="E145" s="15" t="s">
        <v>17</v>
      </c>
      <c r="F145" s="15" t="s">
        <v>601</v>
      </c>
      <c r="G145" s="15" t="s">
        <v>602</v>
      </c>
      <c r="H145" s="15">
        <v>76.7</v>
      </c>
      <c r="I145" s="15">
        <v>73.025</v>
      </c>
      <c r="J145" s="15">
        <v>1</v>
      </c>
      <c r="K145" s="15">
        <v>10</v>
      </c>
    </row>
    <row r="146" s="4" customFormat="1" ht="41" customHeight="1" spans="1:11">
      <c r="A146" s="15" t="s">
        <v>603</v>
      </c>
      <c r="B146" s="15" t="s">
        <v>590</v>
      </c>
      <c r="C146" s="15" t="s">
        <v>604</v>
      </c>
      <c r="D146" s="15" t="s">
        <v>16</v>
      </c>
      <c r="E146" s="15" t="s">
        <v>17</v>
      </c>
      <c r="F146" s="15" t="s">
        <v>605</v>
      </c>
      <c r="G146" s="15" t="s">
        <v>606</v>
      </c>
      <c r="H146" s="15">
        <v>76.5</v>
      </c>
      <c r="I146" s="15">
        <v>72.7</v>
      </c>
      <c r="J146" s="15">
        <v>1</v>
      </c>
      <c r="K146" s="15">
        <v>10</v>
      </c>
    </row>
    <row r="147" s="4" customFormat="1" ht="41" customHeight="1" spans="1:11">
      <c r="A147" s="15" t="s">
        <v>607</v>
      </c>
      <c r="B147" s="15" t="s">
        <v>608</v>
      </c>
      <c r="C147" s="15" t="s">
        <v>609</v>
      </c>
      <c r="D147" s="15" t="s">
        <v>16</v>
      </c>
      <c r="E147" s="15" t="s">
        <v>17</v>
      </c>
      <c r="F147" s="15" t="s">
        <v>610</v>
      </c>
      <c r="G147" s="15" t="s">
        <v>266</v>
      </c>
      <c r="H147" s="15">
        <v>82.2</v>
      </c>
      <c r="I147" s="15">
        <v>76.925</v>
      </c>
      <c r="J147" s="15">
        <v>1</v>
      </c>
      <c r="K147" s="15">
        <v>10</v>
      </c>
    </row>
    <row r="148" s="4" customFormat="1" ht="41" customHeight="1" spans="1:11">
      <c r="A148" s="15" t="s">
        <v>611</v>
      </c>
      <c r="B148" s="15" t="s">
        <v>612</v>
      </c>
      <c r="C148" s="15" t="s">
        <v>613</v>
      </c>
      <c r="D148" s="15" t="s">
        <v>16</v>
      </c>
      <c r="E148" s="15" t="s">
        <v>17</v>
      </c>
      <c r="F148" s="15" t="s">
        <v>614</v>
      </c>
      <c r="G148" s="15" t="s">
        <v>615</v>
      </c>
      <c r="H148" s="15">
        <v>80.9</v>
      </c>
      <c r="I148" s="15">
        <v>75.425</v>
      </c>
      <c r="J148" s="15">
        <v>1</v>
      </c>
      <c r="K148" s="15">
        <v>10</v>
      </c>
    </row>
    <row r="149" s="4" customFormat="1" ht="41" customHeight="1" spans="1:11">
      <c r="A149" s="15" t="s">
        <v>616</v>
      </c>
      <c r="B149" s="15" t="s">
        <v>617</v>
      </c>
      <c r="C149" s="15" t="s">
        <v>618</v>
      </c>
      <c r="D149" s="15" t="s">
        <v>16</v>
      </c>
      <c r="E149" s="15" t="s">
        <v>17</v>
      </c>
      <c r="F149" s="15" t="s">
        <v>619</v>
      </c>
      <c r="G149" s="15" t="s">
        <v>620</v>
      </c>
      <c r="H149" s="15">
        <v>75.3</v>
      </c>
      <c r="I149" s="15">
        <v>69.725</v>
      </c>
      <c r="J149" s="15">
        <v>1</v>
      </c>
      <c r="K149" s="15">
        <v>10</v>
      </c>
    </row>
    <row r="150" s="4" customFormat="1" ht="41" customHeight="1" spans="1:11">
      <c r="A150" s="15" t="s">
        <v>616</v>
      </c>
      <c r="B150" s="15" t="s">
        <v>129</v>
      </c>
      <c r="C150" s="15" t="s">
        <v>621</v>
      </c>
      <c r="D150" s="15" t="s">
        <v>16</v>
      </c>
      <c r="E150" s="15" t="s">
        <v>17</v>
      </c>
      <c r="F150" s="15" t="s">
        <v>622</v>
      </c>
      <c r="G150" s="15" t="s">
        <v>275</v>
      </c>
      <c r="H150" s="15">
        <v>78.4</v>
      </c>
      <c r="I150" s="15">
        <v>77.425</v>
      </c>
      <c r="J150" s="15">
        <v>1</v>
      </c>
      <c r="K150" s="15">
        <v>10</v>
      </c>
    </row>
    <row r="151" s="4" customFormat="1" ht="41" customHeight="1" spans="1:11">
      <c r="A151" s="15" t="s">
        <v>623</v>
      </c>
      <c r="B151" s="15" t="s">
        <v>624</v>
      </c>
      <c r="C151" s="15" t="s">
        <v>625</v>
      </c>
      <c r="D151" s="15" t="s">
        <v>16</v>
      </c>
      <c r="E151" s="15" t="s">
        <v>17</v>
      </c>
      <c r="F151" s="15" t="s">
        <v>626</v>
      </c>
      <c r="G151" s="15" t="s">
        <v>627</v>
      </c>
      <c r="H151" s="15">
        <v>75.7</v>
      </c>
      <c r="I151" s="15">
        <v>73.925</v>
      </c>
      <c r="J151" s="15">
        <v>1</v>
      </c>
      <c r="K151" s="15">
        <v>10</v>
      </c>
    </row>
    <row r="152" s="4" customFormat="1" ht="41" customHeight="1" spans="1:11">
      <c r="A152" s="15" t="s">
        <v>623</v>
      </c>
      <c r="B152" s="15" t="s">
        <v>134</v>
      </c>
      <c r="C152" s="15" t="s">
        <v>628</v>
      </c>
      <c r="D152" s="15" t="s">
        <v>16</v>
      </c>
      <c r="E152" s="15" t="s">
        <v>17</v>
      </c>
      <c r="F152" s="15" t="s">
        <v>629</v>
      </c>
      <c r="G152" s="15" t="s">
        <v>630</v>
      </c>
      <c r="H152" s="15">
        <v>69.4</v>
      </c>
      <c r="I152" s="15">
        <v>67.575</v>
      </c>
      <c r="J152" s="15">
        <v>1</v>
      </c>
      <c r="K152" s="15">
        <v>11</v>
      </c>
    </row>
    <row r="153" s="4" customFormat="1" ht="41" customHeight="1" spans="1:11">
      <c r="A153" s="15" t="s">
        <v>631</v>
      </c>
      <c r="B153" s="15" t="s">
        <v>608</v>
      </c>
      <c r="C153" s="15" t="s">
        <v>632</v>
      </c>
      <c r="D153" s="15" t="s">
        <v>16</v>
      </c>
      <c r="E153" s="15" t="s">
        <v>17</v>
      </c>
      <c r="F153" s="15" t="s">
        <v>633</v>
      </c>
      <c r="G153" s="15" t="s">
        <v>634</v>
      </c>
      <c r="H153" s="15">
        <v>80</v>
      </c>
      <c r="I153" s="15">
        <v>76.15</v>
      </c>
      <c r="J153" s="15">
        <v>1</v>
      </c>
      <c r="K153" s="15">
        <v>11</v>
      </c>
    </row>
    <row r="154" s="4" customFormat="1" ht="41" customHeight="1" spans="1:11">
      <c r="A154" s="15" t="s">
        <v>635</v>
      </c>
      <c r="B154" s="15" t="s">
        <v>636</v>
      </c>
      <c r="C154" s="15" t="s">
        <v>637</v>
      </c>
      <c r="D154" s="15" t="s">
        <v>16</v>
      </c>
      <c r="E154" s="15" t="s">
        <v>17</v>
      </c>
      <c r="F154" s="15" t="s">
        <v>638</v>
      </c>
      <c r="G154" s="15" t="s">
        <v>639</v>
      </c>
      <c r="H154" s="15">
        <v>75.2</v>
      </c>
      <c r="I154" s="15">
        <v>73.775</v>
      </c>
      <c r="J154" s="15">
        <v>1</v>
      </c>
      <c r="K154" s="15">
        <v>11</v>
      </c>
    </row>
    <row r="155" s="4" customFormat="1" ht="41" customHeight="1" spans="1:11">
      <c r="A155" s="15" t="s">
        <v>640</v>
      </c>
      <c r="B155" s="15" t="s">
        <v>129</v>
      </c>
      <c r="C155" s="15" t="s">
        <v>641</v>
      </c>
      <c r="D155" s="15" t="s">
        <v>16</v>
      </c>
      <c r="E155" s="15" t="s">
        <v>17</v>
      </c>
      <c r="F155" s="15" t="s">
        <v>642</v>
      </c>
      <c r="G155" s="15" t="s">
        <v>412</v>
      </c>
      <c r="H155" s="15">
        <v>77.3</v>
      </c>
      <c r="I155" s="15">
        <v>75.85</v>
      </c>
      <c r="J155" s="15">
        <v>1</v>
      </c>
      <c r="K155" s="15">
        <v>11</v>
      </c>
    </row>
    <row r="156" s="4" customFormat="1" ht="41" customHeight="1" spans="1:11">
      <c r="A156" s="15" t="s">
        <v>643</v>
      </c>
      <c r="B156" s="15" t="s">
        <v>644</v>
      </c>
      <c r="C156" s="15" t="s">
        <v>645</v>
      </c>
      <c r="D156" s="15" t="s">
        <v>16</v>
      </c>
      <c r="E156" s="15" t="s">
        <v>17</v>
      </c>
      <c r="F156" s="15" t="s">
        <v>646</v>
      </c>
      <c r="G156" s="15" t="s">
        <v>647</v>
      </c>
      <c r="H156" s="15">
        <v>69.9</v>
      </c>
      <c r="I156" s="15">
        <v>75.575</v>
      </c>
      <c r="J156" s="15">
        <v>1</v>
      </c>
      <c r="K156" s="15">
        <v>11</v>
      </c>
    </row>
    <row r="157" s="4" customFormat="1" ht="41" customHeight="1" spans="1:11">
      <c r="A157" s="15" t="s">
        <v>643</v>
      </c>
      <c r="B157" s="15" t="s">
        <v>644</v>
      </c>
      <c r="C157" s="15" t="s">
        <v>648</v>
      </c>
      <c r="D157" s="15" t="s">
        <v>16</v>
      </c>
      <c r="E157" s="15" t="s">
        <v>17</v>
      </c>
      <c r="F157" s="15" t="s">
        <v>649</v>
      </c>
      <c r="G157" s="15" t="s">
        <v>650</v>
      </c>
      <c r="H157" s="15">
        <v>70.8</v>
      </c>
      <c r="I157" s="15">
        <v>75.625</v>
      </c>
      <c r="J157" s="15">
        <v>1</v>
      </c>
      <c r="K157" s="15">
        <v>11</v>
      </c>
    </row>
    <row r="158" s="4" customFormat="1" ht="41" customHeight="1" spans="1:11">
      <c r="A158" s="15" t="s">
        <v>651</v>
      </c>
      <c r="B158" s="15" t="s">
        <v>652</v>
      </c>
      <c r="C158" s="15" t="s">
        <v>653</v>
      </c>
      <c r="D158" s="15" t="s">
        <v>16</v>
      </c>
      <c r="E158" s="15" t="s">
        <v>17</v>
      </c>
      <c r="F158" s="15" t="s">
        <v>654</v>
      </c>
      <c r="G158" s="15" t="s">
        <v>91</v>
      </c>
      <c r="H158" s="15">
        <v>70.8</v>
      </c>
      <c r="I158" s="15">
        <v>73.1</v>
      </c>
      <c r="J158" s="15">
        <v>1</v>
      </c>
      <c r="K158" s="15">
        <v>11</v>
      </c>
    </row>
    <row r="159" s="4" customFormat="1" ht="41" customHeight="1" spans="1:11">
      <c r="A159" s="15" t="s">
        <v>651</v>
      </c>
      <c r="B159" s="15" t="s">
        <v>655</v>
      </c>
      <c r="C159" s="15" t="s">
        <v>656</v>
      </c>
      <c r="D159" s="15" t="s">
        <v>16</v>
      </c>
      <c r="E159" s="15" t="s">
        <v>17</v>
      </c>
      <c r="F159" s="15" t="s">
        <v>657</v>
      </c>
      <c r="G159" s="15" t="s">
        <v>658</v>
      </c>
      <c r="H159" s="15">
        <v>74.7</v>
      </c>
      <c r="I159" s="15">
        <v>78.83</v>
      </c>
      <c r="J159" s="15">
        <v>1</v>
      </c>
      <c r="K159" s="15">
        <v>11</v>
      </c>
    </row>
    <row r="160" s="4" customFormat="1" ht="41" customHeight="1" spans="1:11">
      <c r="A160" s="15" t="s">
        <v>651</v>
      </c>
      <c r="B160" s="15" t="s">
        <v>659</v>
      </c>
      <c r="C160" s="15" t="s">
        <v>660</v>
      </c>
      <c r="D160" s="15" t="s">
        <v>16</v>
      </c>
      <c r="E160" s="15" t="s">
        <v>17</v>
      </c>
      <c r="F160" s="15" t="s">
        <v>661</v>
      </c>
      <c r="G160" s="15" t="s">
        <v>662</v>
      </c>
      <c r="H160" s="15">
        <v>74.7</v>
      </c>
      <c r="I160" s="15">
        <v>72.79</v>
      </c>
      <c r="J160" s="15">
        <v>1</v>
      </c>
      <c r="K160" s="15">
        <v>11</v>
      </c>
    </row>
    <row r="161" s="4" customFormat="1" ht="41" customHeight="1" spans="1:11">
      <c r="A161" s="15" t="s">
        <v>651</v>
      </c>
      <c r="B161" s="15" t="s">
        <v>663</v>
      </c>
      <c r="C161" s="15" t="s">
        <v>664</v>
      </c>
      <c r="D161" s="15" t="s">
        <v>16</v>
      </c>
      <c r="E161" s="15" t="s">
        <v>17</v>
      </c>
      <c r="F161" s="15" t="s">
        <v>665</v>
      </c>
      <c r="G161" s="15" t="s">
        <v>666</v>
      </c>
      <c r="H161" s="15">
        <v>79.9</v>
      </c>
      <c r="I161" s="15">
        <v>75.65</v>
      </c>
      <c r="J161" s="15">
        <v>1</v>
      </c>
      <c r="K161" s="15">
        <v>11</v>
      </c>
    </row>
    <row r="162" s="4" customFormat="1" ht="41" customHeight="1" spans="1:11">
      <c r="A162" s="15" t="s">
        <v>667</v>
      </c>
      <c r="B162" s="15" t="s">
        <v>668</v>
      </c>
      <c r="C162" s="15" t="s">
        <v>669</v>
      </c>
      <c r="D162" s="15" t="s">
        <v>16</v>
      </c>
      <c r="E162" s="15" t="s">
        <v>17</v>
      </c>
      <c r="F162" s="15" t="s">
        <v>670</v>
      </c>
      <c r="G162" s="15" t="s">
        <v>468</v>
      </c>
      <c r="H162" s="15">
        <v>76.9</v>
      </c>
      <c r="I162" s="15">
        <v>75.35</v>
      </c>
      <c r="J162" s="15">
        <v>1</v>
      </c>
      <c r="K162" s="15">
        <v>11</v>
      </c>
    </row>
    <row r="163" s="4" customFormat="1" ht="41" customHeight="1" spans="1:11">
      <c r="A163" s="15" t="s">
        <v>667</v>
      </c>
      <c r="B163" s="15" t="s">
        <v>671</v>
      </c>
      <c r="C163" s="15" t="s">
        <v>672</v>
      </c>
      <c r="D163" s="15" t="s">
        <v>16</v>
      </c>
      <c r="E163" s="15" t="s">
        <v>17</v>
      </c>
      <c r="F163" s="15" t="s">
        <v>673</v>
      </c>
      <c r="G163" s="15" t="s">
        <v>674</v>
      </c>
      <c r="H163" s="15">
        <v>76.4</v>
      </c>
      <c r="I163" s="15">
        <v>70.175</v>
      </c>
      <c r="J163" s="15">
        <v>1</v>
      </c>
      <c r="K163" s="15">
        <v>11</v>
      </c>
    </row>
    <row r="164" s="4" customFormat="1" ht="41" customHeight="1" spans="1:11">
      <c r="A164" s="15" t="s">
        <v>667</v>
      </c>
      <c r="B164" s="15" t="s">
        <v>675</v>
      </c>
      <c r="C164" s="15" t="s">
        <v>676</v>
      </c>
      <c r="D164" s="15" t="s">
        <v>16</v>
      </c>
      <c r="E164" s="15" t="s">
        <v>17</v>
      </c>
      <c r="F164" s="15" t="s">
        <v>677</v>
      </c>
      <c r="G164" s="15" t="s">
        <v>678</v>
      </c>
      <c r="H164" s="15">
        <v>84.8</v>
      </c>
      <c r="I164" s="15">
        <v>81.275</v>
      </c>
      <c r="J164" s="15">
        <v>1</v>
      </c>
      <c r="K164" s="15">
        <v>11</v>
      </c>
    </row>
    <row r="165" s="4" customFormat="1" ht="41" customHeight="1" spans="1:11">
      <c r="A165" s="15" t="s">
        <v>667</v>
      </c>
      <c r="B165" s="15" t="s">
        <v>679</v>
      </c>
      <c r="C165" s="15" t="s">
        <v>680</v>
      </c>
      <c r="D165" s="15" t="s">
        <v>16</v>
      </c>
      <c r="E165" s="15" t="s">
        <v>17</v>
      </c>
      <c r="F165" s="15" t="s">
        <v>681</v>
      </c>
      <c r="G165" s="15" t="s">
        <v>682</v>
      </c>
      <c r="H165" s="15">
        <v>71.1</v>
      </c>
      <c r="I165" s="15">
        <v>73.6</v>
      </c>
      <c r="J165" s="15">
        <v>1</v>
      </c>
      <c r="K165" s="15">
        <v>11</v>
      </c>
    </row>
    <row r="166" s="4" customFormat="1" ht="41" customHeight="1" spans="1:11">
      <c r="A166" s="15" t="s">
        <v>667</v>
      </c>
      <c r="B166" s="15" t="s">
        <v>683</v>
      </c>
      <c r="C166" s="15" t="s">
        <v>684</v>
      </c>
      <c r="D166" s="15" t="s">
        <v>16</v>
      </c>
      <c r="E166" s="15" t="s">
        <v>17</v>
      </c>
      <c r="F166" s="15" t="s">
        <v>685</v>
      </c>
      <c r="G166" s="15" t="s">
        <v>215</v>
      </c>
      <c r="H166" s="15">
        <v>75.8</v>
      </c>
      <c r="I166" s="15">
        <v>76.85</v>
      </c>
      <c r="J166" s="15">
        <v>1</v>
      </c>
      <c r="K166" s="15">
        <v>11</v>
      </c>
    </row>
    <row r="167" s="4" customFormat="1" ht="41" customHeight="1" spans="1:11">
      <c r="A167" s="15" t="s">
        <v>686</v>
      </c>
      <c r="B167" s="15" t="s">
        <v>687</v>
      </c>
      <c r="C167" s="15" t="s">
        <v>688</v>
      </c>
      <c r="D167" s="15" t="s">
        <v>16</v>
      </c>
      <c r="E167" s="15" t="s">
        <v>17</v>
      </c>
      <c r="F167" s="15" t="s">
        <v>689</v>
      </c>
      <c r="G167" s="15" t="s">
        <v>690</v>
      </c>
      <c r="H167" s="15">
        <v>74.5</v>
      </c>
      <c r="I167" s="15">
        <v>72.7</v>
      </c>
      <c r="J167" s="15">
        <v>1</v>
      </c>
      <c r="K167" s="15">
        <v>12</v>
      </c>
    </row>
    <row r="168" s="4" customFormat="1" ht="41" customHeight="1" spans="1:11">
      <c r="A168" s="15" t="s">
        <v>686</v>
      </c>
      <c r="B168" s="15" t="s">
        <v>687</v>
      </c>
      <c r="C168" s="15" t="s">
        <v>691</v>
      </c>
      <c r="D168" s="15" t="s">
        <v>16</v>
      </c>
      <c r="E168" s="15" t="s">
        <v>17</v>
      </c>
      <c r="F168" s="15" t="s">
        <v>692</v>
      </c>
      <c r="G168" s="15" t="s">
        <v>412</v>
      </c>
      <c r="H168" s="15">
        <v>82.1</v>
      </c>
      <c r="I168" s="15">
        <v>78.25</v>
      </c>
      <c r="J168" s="15">
        <v>1</v>
      </c>
      <c r="K168" s="15">
        <v>12</v>
      </c>
    </row>
    <row r="169" s="4" customFormat="1" ht="41" customHeight="1" spans="1:11">
      <c r="A169" s="15" t="s">
        <v>693</v>
      </c>
      <c r="B169" s="15" t="s">
        <v>694</v>
      </c>
      <c r="C169" s="15" t="s">
        <v>695</v>
      </c>
      <c r="D169" s="15" t="s">
        <v>16</v>
      </c>
      <c r="E169" s="15" t="s">
        <v>17</v>
      </c>
      <c r="F169" s="15" t="s">
        <v>696</v>
      </c>
      <c r="G169" s="15" t="s">
        <v>697</v>
      </c>
      <c r="H169" s="15">
        <v>66.5</v>
      </c>
      <c r="I169" s="15">
        <v>69.975</v>
      </c>
      <c r="J169" s="15">
        <v>1</v>
      </c>
      <c r="K169" s="15">
        <v>12</v>
      </c>
    </row>
    <row r="170" s="4" customFormat="1" ht="41" customHeight="1" spans="1:11">
      <c r="A170" s="15" t="s">
        <v>693</v>
      </c>
      <c r="B170" s="15" t="s">
        <v>694</v>
      </c>
      <c r="C170" s="15" t="s">
        <v>698</v>
      </c>
      <c r="D170" s="15" t="s">
        <v>16</v>
      </c>
      <c r="E170" s="15" t="s">
        <v>17</v>
      </c>
      <c r="F170" s="15" t="s">
        <v>699</v>
      </c>
      <c r="G170" s="15" t="s">
        <v>164</v>
      </c>
      <c r="H170" s="15">
        <v>72.8</v>
      </c>
      <c r="I170" s="15">
        <v>69.8</v>
      </c>
      <c r="J170" s="15">
        <v>1</v>
      </c>
      <c r="K170" s="15">
        <v>12</v>
      </c>
    </row>
    <row r="171" s="4" customFormat="1" ht="41" customHeight="1" spans="1:11">
      <c r="A171" s="15" t="s">
        <v>693</v>
      </c>
      <c r="B171" s="15" t="s">
        <v>694</v>
      </c>
      <c r="C171" s="15" t="s">
        <v>700</v>
      </c>
      <c r="D171" s="15" t="s">
        <v>16</v>
      </c>
      <c r="E171" s="15" t="s">
        <v>17</v>
      </c>
      <c r="F171" s="15" t="s">
        <v>701</v>
      </c>
      <c r="G171" s="15" t="s">
        <v>702</v>
      </c>
      <c r="H171" s="15">
        <v>76.1</v>
      </c>
      <c r="I171" s="15">
        <v>73.375</v>
      </c>
      <c r="J171" s="15">
        <v>1</v>
      </c>
      <c r="K171" s="15">
        <v>12</v>
      </c>
    </row>
    <row r="172" s="4" customFormat="1" ht="41" customHeight="1" spans="1:11">
      <c r="A172" s="15" t="s">
        <v>693</v>
      </c>
      <c r="B172" s="15" t="s">
        <v>703</v>
      </c>
      <c r="C172" s="15" t="s">
        <v>704</v>
      </c>
      <c r="D172" s="15" t="s">
        <v>16</v>
      </c>
      <c r="E172" s="15" t="s">
        <v>17</v>
      </c>
      <c r="F172" s="15" t="s">
        <v>705</v>
      </c>
      <c r="G172" s="15" t="s">
        <v>706</v>
      </c>
      <c r="H172" s="15">
        <v>81.2</v>
      </c>
      <c r="I172" s="15">
        <v>75.425</v>
      </c>
      <c r="J172" s="15">
        <v>1</v>
      </c>
      <c r="K172" s="15">
        <v>12</v>
      </c>
    </row>
    <row r="173" s="4" customFormat="1" ht="41" customHeight="1" spans="1:11">
      <c r="A173" s="15" t="s">
        <v>693</v>
      </c>
      <c r="B173" s="15" t="s">
        <v>703</v>
      </c>
      <c r="C173" s="15" t="s">
        <v>707</v>
      </c>
      <c r="D173" s="15" t="s">
        <v>16</v>
      </c>
      <c r="E173" s="15" t="s">
        <v>17</v>
      </c>
      <c r="F173" s="15" t="s">
        <v>708</v>
      </c>
      <c r="G173" s="15" t="s">
        <v>709</v>
      </c>
      <c r="H173" s="15">
        <v>72.5</v>
      </c>
      <c r="I173" s="15">
        <v>75.775</v>
      </c>
      <c r="J173" s="15">
        <v>1</v>
      </c>
      <c r="K173" s="15">
        <v>12</v>
      </c>
    </row>
    <row r="174" s="4" customFormat="1" ht="41" customHeight="1" spans="1:11">
      <c r="A174" s="15" t="s">
        <v>693</v>
      </c>
      <c r="B174" s="15" t="s">
        <v>710</v>
      </c>
      <c r="C174" s="15" t="s">
        <v>711</v>
      </c>
      <c r="D174" s="15" t="s">
        <v>16</v>
      </c>
      <c r="E174" s="15" t="s">
        <v>17</v>
      </c>
      <c r="F174" s="15" t="s">
        <v>712</v>
      </c>
      <c r="G174" s="15" t="s">
        <v>713</v>
      </c>
      <c r="H174" s="15">
        <v>82</v>
      </c>
      <c r="I174" s="15">
        <v>74.95</v>
      </c>
      <c r="J174" s="15">
        <v>1</v>
      </c>
      <c r="K174" s="15">
        <v>12</v>
      </c>
    </row>
    <row r="175" s="4" customFormat="1" ht="41" customHeight="1" spans="1:11">
      <c r="A175" s="15" t="s">
        <v>693</v>
      </c>
      <c r="B175" s="15" t="s">
        <v>714</v>
      </c>
      <c r="C175" s="15" t="s">
        <v>715</v>
      </c>
      <c r="D175" s="15" t="s">
        <v>16</v>
      </c>
      <c r="E175" s="15" t="s">
        <v>17</v>
      </c>
      <c r="F175" s="15" t="s">
        <v>716</v>
      </c>
      <c r="G175" s="15" t="s">
        <v>717</v>
      </c>
      <c r="H175" s="15">
        <v>73.7</v>
      </c>
      <c r="I175" s="15">
        <v>69.775</v>
      </c>
      <c r="J175" s="15">
        <v>1</v>
      </c>
      <c r="K175" s="15">
        <v>12</v>
      </c>
    </row>
    <row r="176" s="4" customFormat="1" ht="41" customHeight="1" spans="1:11">
      <c r="A176" s="15" t="s">
        <v>693</v>
      </c>
      <c r="B176" s="15" t="s">
        <v>714</v>
      </c>
      <c r="C176" s="15" t="s">
        <v>718</v>
      </c>
      <c r="D176" s="15" t="s">
        <v>16</v>
      </c>
      <c r="E176" s="15" t="s">
        <v>17</v>
      </c>
      <c r="F176" s="15" t="s">
        <v>719</v>
      </c>
      <c r="G176" s="15" t="s">
        <v>720</v>
      </c>
      <c r="H176" s="15">
        <v>73.1</v>
      </c>
      <c r="I176" s="15">
        <v>75.625</v>
      </c>
      <c r="J176" s="15">
        <v>1</v>
      </c>
      <c r="K176" s="15">
        <v>12</v>
      </c>
    </row>
    <row r="177" s="3" customFormat="1" ht="41" customHeight="1" spans="1:11">
      <c r="A177" s="15" t="s">
        <v>693</v>
      </c>
      <c r="B177" s="15" t="s">
        <v>721</v>
      </c>
      <c r="C177" s="15" t="s">
        <v>722</v>
      </c>
      <c r="D177" s="15" t="s">
        <v>16</v>
      </c>
      <c r="E177" s="15" t="s">
        <v>17</v>
      </c>
      <c r="F177" s="15" t="s">
        <v>723</v>
      </c>
      <c r="G177" s="15" t="s">
        <v>724</v>
      </c>
      <c r="H177" s="15">
        <v>75.9</v>
      </c>
      <c r="I177" s="15">
        <v>71.8</v>
      </c>
      <c r="J177" s="15">
        <v>1</v>
      </c>
      <c r="K177" s="15">
        <v>12</v>
      </c>
    </row>
    <row r="178" s="3" customFormat="1" ht="41" customHeight="1" spans="1:11">
      <c r="A178" s="15" t="s">
        <v>693</v>
      </c>
      <c r="B178" s="15" t="s">
        <v>721</v>
      </c>
      <c r="C178" s="15" t="s">
        <v>725</v>
      </c>
      <c r="D178" s="15" t="s">
        <v>16</v>
      </c>
      <c r="E178" s="15" t="s">
        <v>17</v>
      </c>
      <c r="F178" s="15" t="s">
        <v>726</v>
      </c>
      <c r="G178" s="15" t="s">
        <v>27</v>
      </c>
      <c r="H178" s="15">
        <v>77.6</v>
      </c>
      <c r="I178" s="15">
        <v>73.575</v>
      </c>
      <c r="J178" s="15">
        <v>1</v>
      </c>
      <c r="K178" s="15">
        <v>12</v>
      </c>
    </row>
    <row r="179" s="3" customFormat="1" ht="41" customHeight="1" spans="1:11">
      <c r="A179" s="15" t="s">
        <v>693</v>
      </c>
      <c r="B179" s="15" t="s">
        <v>721</v>
      </c>
      <c r="C179" s="15" t="s">
        <v>727</v>
      </c>
      <c r="D179" s="15" t="s">
        <v>16</v>
      </c>
      <c r="E179" s="15" t="s">
        <v>17</v>
      </c>
      <c r="F179" s="15" t="s">
        <v>728</v>
      </c>
      <c r="G179" s="15" t="s">
        <v>729</v>
      </c>
      <c r="H179" s="15">
        <v>74.4</v>
      </c>
      <c r="I179" s="15">
        <v>73.575</v>
      </c>
      <c r="J179" s="15">
        <v>1</v>
      </c>
      <c r="K179" s="15">
        <v>12</v>
      </c>
    </row>
    <row r="180" s="3" customFormat="1" ht="41" customHeight="1" spans="1:11">
      <c r="A180" s="15" t="s">
        <v>693</v>
      </c>
      <c r="B180" s="15" t="s">
        <v>730</v>
      </c>
      <c r="C180" s="15" t="s">
        <v>731</v>
      </c>
      <c r="D180" s="15" t="s">
        <v>16</v>
      </c>
      <c r="E180" s="15" t="s">
        <v>17</v>
      </c>
      <c r="F180" s="15" t="s">
        <v>732</v>
      </c>
      <c r="G180" s="15" t="s">
        <v>733</v>
      </c>
      <c r="H180" s="15">
        <v>85.8</v>
      </c>
      <c r="I180" s="15">
        <v>76.575</v>
      </c>
      <c r="J180" s="15">
        <v>1</v>
      </c>
      <c r="K180" s="15">
        <v>12</v>
      </c>
    </row>
    <row r="181" s="3" customFormat="1" ht="41" customHeight="1" spans="1:11">
      <c r="A181" s="15" t="s">
        <v>693</v>
      </c>
      <c r="B181" s="15" t="s">
        <v>730</v>
      </c>
      <c r="C181" s="15" t="s">
        <v>734</v>
      </c>
      <c r="D181" s="15" t="s">
        <v>16</v>
      </c>
      <c r="E181" s="15" t="s">
        <v>17</v>
      </c>
      <c r="F181" s="15" t="s">
        <v>735</v>
      </c>
      <c r="G181" s="15" t="s">
        <v>316</v>
      </c>
      <c r="H181" s="15">
        <v>80.6</v>
      </c>
      <c r="I181" s="15">
        <v>77.225</v>
      </c>
      <c r="J181" s="15">
        <v>1</v>
      </c>
      <c r="K181" s="15">
        <v>12</v>
      </c>
    </row>
    <row r="182" s="3" customFormat="1" ht="41" customHeight="1" spans="1:11">
      <c r="A182" s="15" t="s">
        <v>693</v>
      </c>
      <c r="B182" s="15" t="s">
        <v>736</v>
      </c>
      <c r="C182" s="15" t="s">
        <v>737</v>
      </c>
      <c r="D182" s="15" t="s">
        <v>16</v>
      </c>
      <c r="E182" s="15" t="s">
        <v>17</v>
      </c>
      <c r="F182" s="15" t="s">
        <v>738</v>
      </c>
      <c r="G182" s="15" t="s">
        <v>739</v>
      </c>
      <c r="H182" s="15">
        <v>76.5</v>
      </c>
      <c r="I182" s="15">
        <v>73.6</v>
      </c>
      <c r="J182" s="15">
        <v>1</v>
      </c>
      <c r="K182" s="15">
        <v>12</v>
      </c>
    </row>
    <row r="183" s="3" customFormat="1" ht="41" customHeight="1" spans="1:11">
      <c r="A183" s="15" t="s">
        <v>430</v>
      </c>
      <c r="B183" s="15" t="s">
        <v>740</v>
      </c>
      <c r="C183" s="15" t="s">
        <v>741</v>
      </c>
      <c r="D183" s="15" t="s">
        <v>16</v>
      </c>
      <c r="E183" s="15" t="s">
        <v>243</v>
      </c>
      <c r="F183" s="15" t="s">
        <v>742</v>
      </c>
      <c r="G183" s="15" t="s">
        <v>522</v>
      </c>
      <c r="H183" s="15">
        <v>73.6</v>
      </c>
      <c r="I183" s="15">
        <v>71.55</v>
      </c>
      <c r="J183" s="15">
        <v>1</v>
      </c>
      <c r="K183" s="15">
        <v>13</v>
      </c>
    </row>
    <row r="184" s="3" customFormat="1" ht="41" customHeight="1" spans="1:11">
      <c r="A184" s="15" t="s">
        <v>743</v>
      </c>
      <c r="B184" s="15" t="s">
        <v>744</v>
      </c>
      <c r="C184" s="15" t="s">
        <v>745</v>
      </c>
      <c r="D184" s="15" t="s">
        <v>16</v>
      </c>
      <c r="E184" s="15" t="s">
        <v>243</v>
      </c>
      <c r="F184" s="15" t="s">
        <v>746</v>
      </c>
      <c r="G184" s="15" t="s">
        <v>31</v>
      </c>
      <c r="H184" s="15">
        <v>75.6</v>
      </c>
      <c r="I184" s="15">
        <v>75.7</v>
      </c>
      <c r="J184" s="15">
        <v>1</v>
      </c>
      <c r="K184" s="15">
        <v>13</v>
      </c>
    </row>
    <row r="185" s="3" customFormat="1" ht="41" customHeight="1" spans="1:11">
      <c r="A185" s="15" t="s">
        <v>747</v>
      </c>
      <c r="B185" s="15" t="s">
        <v>748</v>
      </c>
      <c r="C185" s="15" t="s">
        <v>749</v>
      </c>
      <c r="D185" s="15" t="s">
        <v>16</v>
      </c>
      <c r="E185" s="15" t="s">
        <v>243</v>
      </c>
      <c r="F185" s="15" t="s">
        <v>750</v>
      </c>
      <c r="G185" s="15" t="s">
        <v>751</v>
      </c>
      <c r="H185" s="15">
        <v>73.9</v>
      </c>
      <c r="I185" s="15">
        <v>70.525</v>
      </c>
      <c r="J185" s="15">
        <v>1</v>
      </c>
      <c r="K185" s="15">
        <v>13</v>
      </c>
    </row>
    <row r="186" s="3" customFormat="1" ht="41" customHeight="1" spans="1:11">
      <c r="A186" s="15" t="s">
        <v>747</v>
      </c>
      <c r="B186" s="15" t="s">
        <v>752</v>
      </c>
      <c r="C186" s="15" t="s">
        <v>753</v>
      </c>
      <c r="D186" s="15" t="s">
        <v>16</v>
      </c>
      <c r="E186" s="15" t="s">
        <v>243</v>
      </c>
      <c r="F186" s="15" t="s">
        <v>754</v>
      </c>
      <c r="G186" s="15" t="s">
        <v>755</v>
      </c>
      <c r="H186" s="15">
        <v>73.1</v>
      </c>
      <c r="I186" s="15">
        <v>71.475</v>
      </c>
      <c r="J186" s="15">
        <v>1</v>
      </c>
      <c r="K186" s="15">
        <v>13</v>
      </c>
    </row>
    <row r="187" s="4" customFormat="1" ht="41" customHeight="1" spans="1:11">
      <c r="A187" s="15" t="s">
        <v>756</v>
      </c>
      <c r="B187" s="15" t="s">
        <v>129</v>
      </c>
      <c r="C187" s="15" t="s">
        <v>757</v>
      </c>
      <c r="D187" s="15" t="s">
        <v>16</v>
      </c>
      <c r="E187" s="15" t="s">
        <v>243</v>
      </c>
      <c r="F187" s="15" t="s">
        <v>758</v>
      </c>
      <c r="G187" s="15" t="s">
        <v>759</v>
      </c>
      <c r="H187" s="15">
        <v>77.4</v>
      </c>
      <c r="I187" s="15">
        <v>78.675</v>
      </c>
      <c r="J187" s="15">
        <v>1</v>
      </c>
      <c r="K187" s="15">
        <v>13</v>
      </c>
    </row>
    <row r="188" s="4" customFormat="1" ht="41" customHeight="1" spans="1:11">
      <c r="A188" s="15" t="s">
        <v>756</v>
      </c>
      <c r="B188" s="15" t="s">
        <v>129</v>
      </c>
      <c r="C188" s="15" t="s">
        <v>760</v>
      </c>
      <c r="D188" s="15" t="s">
        <v>16</v>
      </c>
      <c r="E188" s="15" t="s">
        <v>243</v>
      </c>
      <c r="F188" s="15" t="s">
        <v>761</v>
      </c>
      <c r="G188" s="15" t="s">
        <v>313</v>
      </c>
      <c r="H188" s="15">
        <v>73</v>
      </c>
      <c r="I188" s="15">
        <v>72.35</v>
      </c>
      <c r="J188" s="15">
        <v>1</v>
      </c>
      <c r="K188" s="15">
        <v>13</v>
      </c>
    </row>
    <row r="189" s="4" customFormat="1" ht="41" customHeight="1" spans="1:11">
      <c r="A189" s="15" t="s">
        <v>494</v>
      </c>
      <c r="B189" s="15" t="s">
        <v>762</v>
      </c>
      <c r="C189" s="15" t="s">
        <v>763</v>
      </c>
      <c r="D189" s="15" t="s">
        <v>16</v>
      </c>
      <c r="E189" s="15" t="s">
        <v>243</v>
      </c>
      <c r="F189" s="15" t="s">
        <v>764</v>
      </c>
      <c r="G189" s="15" t="s">
        <v>765</v>
      </c>
      <c r="H189" s="15">
        <v>70.6</v>
      </c>
      <c r="I189" s="15">
        <v>71.3</v>
      </c>
      <c r="J189" s="15">
        <v>1</v>
      </c>
      <c r="K189" s="15">
        <v>13</v>
      </c>
    </row>
    <row r="190" s="4" customFormat="1" ht="41" customHeight="1" spans="1:11">
      <c r="A190" s="15" t="s">
        <v>766</v>
      </c>
      <c r="B190" s="15" t="s">
        <v>767</v>
      </c>
      <c r="C190" s="15" t="s">
        <v>768</v>
      </c>
      <c r="D190" s="15" t="s">
        <v>16</v>
      </c>
      <c r="E190" s="15" t="s">
        <v>243</v>
      </c>
      <c r="F190" s="15" t="s">
        <v>769</v>
      </c>
      <c r="G190" s="15" t="s">
        <v>770</v>
      </c>
      <c r="H190" s="15">
        <v>79.4</v>
      </c>
      <c r="I190" s="15">
        <v>79.025</v>
      </c>
      <c r="J190" s="15">
        <v>1</v>
      </c>
      <c r="K190" s="15">
        <v>13</v>
      </c>
    </row>
    <row r="191" s="4" customFormat="1" ht="41" customHeight="1" spans="1:11">
      <c r="A191" s="15" t="s">
        <v>515</v>
      </c>
      <c r="B191" s="15" t="s">
        <v>771</v>
      </c>
      <c r="C191" s="15" t="s">
        <v>772</v>
      </c>
      <c r="D191" s="15" t="s">
        <v>16</v>
      </c>
      <c r="E191" s="15" t="s">
        <v>243</v>
      </c>
      <c r="F191" s="15" t="s">
        <v>773</v>
      </c>
      <c r="G191" s="15" t="s">
        <v>774</v>
      </c>
      <c r="H191" s="15">
        <v>79.8</v>
      </c>
      <c r="I191" s="15">
        <v>73.175</v>
      </c>
      <c r="J191" s="15">
        <v>1</v>
      </c>
      <c r="K191" s="15">
        <v>13</v>
      </c>
    </row>
    <row r="192" s="4" customFormat="1" ht="41" customHeight="1" spans="1:11">
      <c r="A192" s="15" t="s">
        <v>527</v>
      </c>
      <c r="B192" s="15" t="s">
        <v>775</v>
      </c>
      <c r="C192" s="15" t="s">
        <v>776</v>
      </c>
      <c r="D192" s="15" t="s">
        <v>16</v>
      </c>
      <c r="E192" s="15" t="s">
        <v>243</v>
      </c>
      <c r="F192" s="15" t="s">
        <v>777</v>
      </c>
      <c r="G192" s="15" t="s">
        <v>778</v>
      </c>
      <c r="H192" s="15">
        <v>70</v>
      </c>
      <c r="I192" s="15">
        <v>71.46</v>
      </c>
      <c r="J192" s="15">
        <v>1</v>
      </c>
      <c r="K192" s="15">
        <v>13</v>
      </c>
    </row>
    <row r="193" s="4" customFormat="1" ht="41" customHeight="1" spans="1:11">
      <c r="A193" s="15" t="s">
        <v>527</v>
      </c>
      <c r="B193" s="15" t="s">
        <v>779</v>
      </c>
      <c r="C193" s="15" t="s">
        <v>780</v>
      </c>
      <c r="D193" s="15" t="s">
        <v>16</v>
      </c>
      <c r="E193" s="15" t="s">
        <v>243</v>
      </c>
      <c r="F193" s="15" t="s">
        <v>781</v>
      </c>
      <c r="G193" s="15" t="s">
        <v>782</v>
      </c>
      <c r="H193" s="15">
        <v>75.9</v>
      </c>
      <c r="I193" s="15">
        <v>73.03</v>
      </c>
      <c r="J193" s="15">
        <v>1</v>
      </c>
      <c r="K193" s="15">
        <v>13</v>
      </c>
    </row>
    <row r="194" s="4" customFormat="1" ht="41" customHeight="1" spans="1:11">
      <c r="A194" s="15" t="s">
        <v>527</v>
      </c>
      <c r="B194" s="15" t="s">
        <v>783</v>
      </c>
      <c r="C194" s="15" t="s">
        <v>784</v>
      </c>
      <c r="D194" s="15" t="s">
        <v>16</v>
      </c>
      <c r="E194" s="15" t="s">
        <v>243</v>
      </c>
      <c r="F194" s="15" t="s">
        <v>785</v>
      </c>
      <c r="G194" s="15" t="s">
        <v>786</v>
      </c>
      <c r="H194" s="15">
        <v>77.6</v>
      </c>
      <c r="I194" s="15">
        <v>73.41</v>
      </c>
      <c r="J194" s="15">
        <v>1</v>
      </c>
      <c r="K194" s="15">
        <v>13</v>
      </c>
    </row>
    <row r="195" s="4" customFormat="1" ht="41" customHeight="1" spans="1:11">
      <c r="A195" s="15" t="s">
        <v>539</v>
      </c>
      <c r="B195" s="15" t="s">
        <v>787</v>
      </c>
      <c r="C195" s="15" t="s">
        <v>788</v>
      </c>
      <c r="D195" s="15" t="s">
        <v>16</v>
      </c>
      <c r="E195" s="15" t="s">
        <v>243</v>
      </c>
      <c r="F195" s="15" t="s">
        <v>789</v>
      </c>
      <c r="G195" s="15" t="s">
        <v>790</v>
      </c>
      <c r="H195" s="15">
        <v>79.1</v>
      </c>
      <c r="I195" s="15">
        <v>76.05</v>
      </c>
      <c r="J195" s="15">
        <v>1</v>
      </c>
      <c r="K195" s="15">
        <v>13</v>
      </c>
    </row>
    <row r="196" s="4" customFormat="1" ht="41" customHeight="1" spans="1:11">
      <c r="A196" s="15" t="s">
        <v>539</v>
      </c>
      <c r="B196" s="15" t="s">
        <v>791</v>
      </c>
      <c r="C196" s="15" t="s">
        <v>792</v>
      </c>
      <c r="D196" s="15" t="s">
        <v>16</v>
      </c>
      <c r="E196" s="15" t="s">
        <v>243</v>
      </c>
      <c r="F196" s="15" t="s">
        <v>793</v>
      </c>
      <c r="G196" s="15" t="s">
        <v>794</v>
      </c>
      <c r="H196" s="15">
        <v>70.7</v>
      </c>
      <c r="I196" s="15">
        <v>73.175</v>
      </c>
      <c r="J196" s="15">
        <v>1</v>
      </c>
      <c r="K196" s="15">
        <v>13</v>
      </c>
    </row>
    <row r="197" s="4" customFormat="1" ht="41" customHeight="1" spans="1:11">
      <c r="A197" s="15" t="s">
        <v>558</v>
      </c>
      <c r="B197" s="15" t="s">
        <v>129</v>
      </c>
      <c r="C197" s="15" t="s">
        <v>795</v>
      </c>
      <c r="D197" s="15" t="s">
        <v>16</v>
      </c>
      <c r="E197" s="15" t="s">
        <v>243</v>
      </c>
      <c r="F197" s="15" t="s">
        <v>796</v>
      </c>
      <c r="G197" s="15" t="s">
        <v>713</v>
      </c>
      <c r="H197" s="15">
        <v>76.9</v>
      </c>
      <c r="I197" s="15">
        <v>72.4</v>
      </c>
      <c r="J197" s="15">
        <v>1</v>
      </c>
      <c r="K197" s="15">
        <v>13</v>
      </c>
    </row>
    <row r="198" s="4" customFormat="1" ht="41" customHeight="1" spans="1:11">
      <c r="A198" s="15" t="s">
        <v>797</v>
      </c>
      <c r="B198" s="15" t="s">
        <v>798</v>
      </c>
      <c r="C198" s="15" t="s">
        <v>799</v>
      </c>
      <c r="D198" s="15" t="s">
        <v>16</v>
      </c>
      <c r="E198" s="15" t="s">
        <v>243</v>
      </c>
      <c r="F198" s="15" t="s">
        <v>800</v>
      </c>
      <c r="G198" s="15" t="s">
        <v>801</v>
      </c>
      <c r="H198" s="15">
        <v>78.2</v>
      </c>
      <c r="I198" s="15">
        <v>77.3</v>
      </c>
      <c r="J198" s="15">
        <v>1</v>
      </c>
      <c r="K198" s="15">
        <v>13</v>
      </c>
    </row>
    <row r="199" s="4" customFormat="1" ht="41" customHeight="1" spans="1:11">
      <c r="A199" s="15" t="s">
        <v>802</v>
      </c>
      <c r="B199" s="15" t="s">
        <v>803</v>
      </c>
      <c r="C199" s="15" t="s">
        <v>804</v>
      </c>
      <c r="D199" s="15" t="s">
        <v>16</v>
      </c>
      <c r="E199" s="15" t="s">
        <v>243</v>
      </c>
      <c r="F199" s="15" t="s">
        <v>805</v>
      </c>
      <c r="G199" s="15" t="s">
        <v>806</v>
      </c>
      <c r="H199" s="15">
        <v>80.5</v>
      </c>
      <c r="I199" s="15">
        <v>75.825</v>
      </c>
      <c r="J199" s="15">
        <v>1</v>
      </c>
      <c r="K199" s="15">
        <v>13</v>
      </c>
    </row>
    <row r="200" s="4" customFormat="1" ht="41" customHeight="1" spans="1:11">
      <c r="A200" s="15" t="s">
        <v>807</v>
      </c>
      <c r="B200" s="15" t="s">
        <v>808</v>
      </c>
      <c r="C200" s="15" t="s">
        <v>809</v>
      </c>
      <c r="D200" s="15" t="s">
        <v>16</v>
      </c>
      <c r="E200" s="15" t="s">
        <v>243</v>
      </c>
      <c r="F200" s="15" t="s">
        <v>810</v>
      </c>
      <c r="G200" s="15" t="s">
        <v>588</v>
      </c>
      <c r="H200" s="15">
        <v>83.3</v>
      </c>
      <c r="I200" s="15">
        <v>78.475</v>
      </c>
      <c r="J200" s="15">
        <v>1</v>
      </c>
      <c r="K200" s="15">
        <v>13</v>
      </c>
    </row>
    <row r="201" s="4" customFormat="1" ht="41" customHeight="1" spans="1:11">
      <c r="A201" s="15" t="s">
        <v>811</v>
      </c>
      <c r="B201" s="15" t="s">
        <v>812</v>
      </c>
      <c r="C201" s="15" t="s">
        <v>813</v>
      </c>
      <c r="D201" s="15" t="s">
        <v>16</v>
      </c>
      <c r="E201" s="15" t="s">
        <v>243</v>
      </c>
      <c r="F201" s="15" t="s">
        <v>814</v>
      </c>
      <c r="G201" s="15" t="s">
        <v>215</v>
      </c>
      <c r="H201" s="15">
        <v>76.3</v>
      </c>
      <c r="I201" s="15">
        <v>77.1</v>
      </c>
      <c r="J201" s="15">
        <v>1</v>
      </c>
      <c r="K201" s="15">
        <v>13</v>
      </c>
    </row>
    <row r="202" s="3" customFormat="1" ht="41" customHeight="1" spans="1:11">
      <c r="A202" s="15" t="s">
        <v>815</v>
      </c>
      <c r="B202" s="15" t="s">
        <v>129</v>
      </c>
      <c r="C202" s="15" t="s">
        <v>816</v>
      </c>
      <c r="D202" s="15" t="s">
        <v>16</v>
      </c>
      <c r="E202" s="15" t="s">
        <v>243</v>
      </c>
      <c r="F202" s="15" t="s">
        <v>817</v>
      </c>
      <c r="G202" s="15" t="s">
        <v>35</v>
      </c>
      <c r="H202" s="15">
        <v>76.6</v>
      </c>
      <c r="I202" s="15">
        <v>75.775</v>
      </c>
      <c r="J202" s="15">
        <v>1</v>
      </c>
      <c r="K202" s="15">
        <v>13</v>
      </c>
    </row>
    <row r="203" s="3" customFormat="1" ht="41" customHeight="1" spans="1:11">
      <c r="A203" s="15" t="s">
        <v>818</v>
      </c>
      <c r="B203" s="15" t="s">
        <v>819</v>
      </c>
      <c r="C203" s="15" t="s">
        <v>820</v>
      </c>
      <c r="D203" s="15" t="s">
        <v>16</v>
      </c>
      <c r="E203" s="15" t="s">
        <v>243</v>
      </c>
      <c r="F203" s="15" t="s">
        <v>821</v>
      </c>
      <c r="G203" s="15" t="s">
        <v>822</v>
      </c>
      <c r="H203" s="15">
        <v>79.2</v>
      </c>
      <c r="I203" s="15">
        <v>75.2</v>
      </c>
      <c r="J203" s="15">
        <v>1</v>
      </c>
      <c r="K203" s="15">
        <v>14</v>
      </c>
    </row>
    <row r="204" s="3" customFormat="1" ht="41" customHeight="1" spans="1:11">
      <c r="A204" s="15" t="s">
        <v>567</v>
      </c>
      <c r="B204" s="15" t="s">
        <v>568</v>
      </c>
      <c r="C204" s="15" t="s">
        <v>823</v>
      </c>
      <c r="D204" s="15" t="s">
        <v>16</v>
      </c>
      <c r="E204" s="15" t="s">
        <v>243</v>
      </c>
      <c r="F204" s="15" t="s">
        <v>824</v>
      </c>
      <c r="G204" s="15" t="s">
        <v>279</v>
      </c>
      <c r="H204" s="15">
        <v>85.8</v>
      </c>
      <c r="I204" s="15">
        <v>80.075</v>
      </c>
      <c r="J204" s="15">
        <v>1</v>
      </c>
      <c r="K204" s="15">
        <v>14</v>
      </c>
    </row>
    <row r="205" s="3" customFormat="1" ht="41" customHeight="1" spans="1:11">
      <c r="A205" s="15" t="s">
        <v>74</v>
      </c>
      <c r="B205" s="15" t="s">
        <v>825</v>
      </c>
      <c r="C205" s="15" t="s">
        <v>826</v>
      </c>
      <c r="D205" s="15" t="s">
        <v>16</v>
      </c>
      <c r="E205" s="15" t="s">
        <v>243</v>
      </c>
      <c r="F205" s="15" t="s">
        <v>827</v>
      </c>
      <c r="G205" s="15" t="s">
        <v>690</v>
      </c>
      <c r="H205" s="15">
        <v>76.4</v>
      </c>
      <c r="I205" s="15">
        <v>73.65</v>
      </c>
      <c r="J205" s="15">
        <v>1</v>
      </c>
      <c r="K205" s="15">
        <v>14</v>
      </c>
    </row>
    <row r="206" s="3" customFormat="1" ht="41" customHeight="1" spans="1:11">
      <c r="A206" s="15" t="s">
        <v>575</v>
      </c>
      <c r="B206" s="15" t="s">
        <v>828</v>
      </c>
      <c r="C206" s="15" t="s">
        <v>829</v>
      </c>
      <c r="D206" s="15" t="s">
        <v>16</v>
      </c>
      <c r="E206" s="15" t="s">
        <v>243</v>
      </c>
      <c r="F206" s="15" t="s">
        <v>830</v>
      </c>
      <c r="G206" s="15" t="s">
        <v>831</v>
      </c>
      <c r="H206" s="15">
        <v>71.3</v>
      </c>
      <c r="I206" s="15">
        <v>76.425</v>
      </c>
      <c r="J206" s="15">
        <v>1</v>
      </c>
      <c r="K206" s="15">
        <v>14</v>
      </c>
    </row>
    <row r="207" s="3" customFormat="1" ht="41" customHeight="1" spans="1:11">
      <c r="A207" s="15" t="s">
        <v>832</v>
      </c>
      <c r="B207" s="15" t="s">
        <v>833</v>
      </c>
      <c r="C207" s="15" t="s">
        <v>834</v>
      </c>
      <c r="D207" s="15" t="s">
        <v>16</v>
      </c>
      <c r="E207" s="15" t="s">
        <v>243</v>
      </c>
      <c r="F207" s="15" t="s">
        <v>835</v>
      </c>
      <c r="G207" s="15" t="s">
        <v>87</v>
      </c>
      <c r="H207" s="15">
        <v>72.2</v>
      </c>
      <c r="I207" s="15">
        <v>73.075</v>
      </c>
      <c r="J207" s="15">
        <v>1</v>
      </c>
      <c r="K207" s="15">
        <v>14</v>
      </c>
    </row>
    <row r="208" s="3" customFormat="1" ht="41" customHeight="1" spans="1:11">
      <c r="A208" s="15" t="s">
        <v>580</v>
      </c>
      <c r="B208" s="15" t="s">
        <v>581</v>
      </c>
      <c r="C208" s="15" t="s">
        <v>836</v>
      </c>
      <c r="D208" s="15" t="s">
        <v>16</v>
      </c>
      <c r="E208" s="15" t="s">
        <v>243</v>
      </c>
      <c r="F208" s="15" t="s">
        <v>837</v>
      </c>
      <c r="G208" s="15" t="s">
        <v>155</v>
      </c>
      <c r="H208" s="15">
        <v>73.6</v>
      </c>
      <c r="I208" s="15">
        <v>77.45</v>
      </c>
      <c r="J208" s="15">
        <v>1</v>
      </c>
      <c r="K208" s="15">
        <v>14</v>
      </c>
    </row>
    <row r="209" s="3" customFormat="1" ht="41" customHeight="1" spans="1:11">
      <c r="A209" s="15" t="s">
        <v>584</v>
      </c>
      <c r="B209" s="15" t="s">
        <v>838</v>
      </c>
      <c r="C209" s="15" t="s">
        <v>839</v>
      </c>
      <c r="D209" s="15" t="s">
        <v>16</v>
      </c>
      <c r="E209" s="15" t="s">
        <v>243</v>
      </c>
      <c r="F209" s="15" t="s">
        <v>840</v>
      </c>
      <c r="G209" s="15" t="s">
        <v>765</v>
      </c>
      <c r="H209" s="15">
        <v>78.7</v>
      </c>
      <c r="I209" s="15">
        <v>75.35</v>
      </c>
      <c r="J209" s="15">
        <v>1</v>
      </c>
      <c r="K209" s="15">
        <v>14</v>
      </c>
    </row>
    <row r="210" s="3" customFormat="1" ht="41" customHeight="1" spans="1:11">
      <c r="A210" s="15" t="s">
        <v>584</v>
      </c>
      <c r="B210" s="15" t="s">
        <v>585</v>
      </c>
      <c r="C210" s="15" t="s">
        <v>841</v>
      </c>
      <c r="D210" s="15" t="s">
        <v>16</v>
      </c>
      <c r="E210" s="15" t="s">
        <v>243</v>
      </c>
      <c r="F210" s="15" t="s">
        <v>842</v>
      </c>
      <c r="G210" s="15" t="s">
        <v>843</v>
      </c>
      <c r="H210" s="15">
        <v>71.4</v>
      </c>
      <c r="I210" s="15">
        <v>75.55</v>
      </c>
      <c r="J210" s="15">
        <v>1</v>
      </c>
      <c r="K210" s="15">
        <v>14</v>
      </c>
    </row>
    <row r="211" s="3" customFormat="1" ht="41" customHeight="1" spans="1:11">
      <c r="A211" s="15" t="s">
        <v>844</v>
      </c>
      <c r="B211" s="15" t="s">
        <v>845</v>
      </c>
      <c r="C211" s="15" t="s">
        <v>846</v>
      </c>
      <c r="D211" s="15" t="s">
        <v>16</v>
      </c>
      <c r="E211" s="15" t="s">
        <v>243</v>
      </c>
      <c r="F211" s="15" t="s">
        <v>847</v>
      </c>
      <c r="G211" s="15" t="s">
        <v>702</v>
      </c>
      <c r="H211" s="15">
        <v>81.7</v>
      </c>
      <c r="I211" s="15">
        <v>76.175</v>
      </c>
      <c r="J211" s="15">
        <v>1</v>
      </c>
      <c r="K211" s="15">
        <v>14</v>
      </c>
    </row>
    <row r="212" s="3" customFormat="1" ht="41" customHeight="1" spans="1:11">
      <c r="A212" s="15" t="s">
        <v>589</v>
      </c>
      <c r="B212" s="15" t="s">
        <v>590</v>
      </c>
      <c r="C212" s="15" t="s">
        <v>848</v>
      </c>
      <c r="D212" s="15" t="s">
        <v>16</v>
      </c>
      <c r="E212" s="15" t="s">
        <v>243</v>
      </c>
      <c r="F212" s="15" t="s">
        <v>849</v>
      </c>
      <c r="G212" s="15" t="s">
        <v>850</v>
      </c>
      <c r="H212" s="15">
        <v>75.8</v>
      </c>
      <c r="I212" s="15">
        <v>71.45</v>
      </c>
      <c r="J212" s="15">
        <v>1</v>
      </c>
      <c r="K212" s="15">
        <v>14</v>
      </c>
    </row>
    <row r="213" s="4" customFormat="1" ht="41" customHeight="1" spans="1:11">
      <c r="A213" s="15" t="s">
        <v>589</v>
      </c>
      <c r="B213" s="15" t="s">
        <v>594</v>
      </c>
      <c r="C213" s="15" t="s">
        <v>851</v>
      </c>
      <c r="D213" s="15" t="s">
        <v>16</v>
      </c>
      <c r="E213" s="15" t="s">
        <v>243</v>
      </c>
      <c r="F213" s="15" t="s">
        <v>852</v>
      </c>
      <c r="G213" s="15" t="s">
        <v>99</v>
      </c>
      <c r="H213" s="15">
        <v>76</v>
      </c>
      <c r="I213" s="15">
        <v>74.7</v>
      </c>
      <c r="J213" s="15">
        <v>1</v>
      </c>
      <c r="K213" s="15">
        <v>14</v>
      </c>
    </row>
    <row r="214" s="3" customFormat="1" ht="41" customHeight="1" spans="1:11">
      <c r="A214" s="15" t="s">
        <v>598</v>
      </c>
      <c r="B214" s="15" t="s">
        <v>599</v>
      </c>
      <c r="C214" s="15" t="s">
        <v>853</v>
      </c>
      <c r="D214" s="15" t="s">
        <v>16</v>
      </c>
      <c r="E214" s="15" t="s">
        <v>243</v>
      </c>
      <c r="F214" s="15" t="s">
        <v>854</v>
      </c>
      <c r="G214" s="15" t="s">
        <v>855</v>
      </c>
      <c r="H214" s="15">
        <v>74.2</v>
      </c>
      <c r="I214" s="15">
        <v>67.75</v>
      </c>
      <c r="J214" s="15">
        <v>1</v>
      </c>
      <c r="K214" s="15">
        <v>14</v>
      </c>
    </row>
    <row r="215" s="4" customFormat="1" ht="41" customHeight="1" spans="1:11">
      <c r="A215" s="15" t="s">
        <v>856</v>
      </c>
      <c r="B215" s="15" t="s">
        <v>599</v>
      </c>
      <c r="C215" s="15" t="s">
        <v>857</v>
      </c>
      <c r="D215" s="15" t="s">
        <v>16</v>
      </c>
      <c r="E215" s="15" t="s">
        <v>243</v>
      </c>
      <c r="F215" s="15" t="s">
        <v>858</v>
      </c>
      <c r="G215" s="15" t="s">
        <v>68</v>
      </c>
      <c r="H215" s="15">
        <v>69.3</v>
      </c>
      <c r="I215" s="15">
        <v>70.625</v>
      </c>
      <c r="J215" s="15">
        <v>1</v>
      </c>
      <c r="K215" s="15">
        <v>14</v>
      </c>
    </row>
    <row r="216" s="4" customFormat="1" ht="41" customHeight="1" spans="1:11">
      <c r="A216" s="15" t="s">
        <v>859</v>
      </c>
      <c r="B216" s="15" t="s">
        <v>860</v>
      </c>
      <c r="C216" s="15" t="s">
        <v>861</v>
      </c>
      <c r="D216" s="15" t="s">
        <v>16</v>
      </c>
      <c r="E216" s="15" t="s">
        <v>243</v>
      </c>
      <c r="F216" s="15" t="s">
        <v>862</v>
      </c>
      <c r="G216" s="15" t="s">
        <v>863</v>
      </c>
      <c r="H216" s="15">
        <v>83.6</v>
      </c>
      <c r="I216" s="15">
        <v>78.4</v>
      </c>
      <c r="J216" s="15">
        <v>1</v>
      </c>
      <c r="K216" s="15">
        <v>14</v>
      </c>
    </row>
    <row r="217" s="4" customFormat="1" ht="41" customHeight="1" spans="1:11">
      <c r="A217" s="15" t="s">
        <v>603</v>
      </c>
      <c r="B217" s="15" t="s">
        <v>594</v>
      </c>
      <c r="C217" s="15" t="s">
        <v>864</v>
      </c>
      <c r="D217" s="15" t="s">
        <v>16</v>
      </c>
      <c r="E217" s="15" t="s">
        <v>243</v>
      </c>
      <c r="F217" s="15" t="s">
        <v>865</v>
      </c>
      <c r="G217" s="15" t="s">
        <v>866</v>
      </c>
      <c r="H217" s="15">
        <v>76</v>
      </c>
      <c r="I217" s="15">
        <v>76.725</v>
      </c>
      <c r="J217" s="15">
        <v>1</v>
      </c>
      <c r="K217" s="15">
        <v>15</v>
      </c>
    </row>
    <row r="218" s="4" customFormat="1" ht="41" customHeight="1" spans="1:11">
      <c r="A218" s="15" t="s">
        <v>607</v>
      </c>
      <c r="B218" s="15" t="s">
        <v>608</v>
      </c>
      <c r="C218" s="15" t="s">
        <v>867</v>
      </c>
      <c r="D218" s="15" t="s">
        <v>16</v>
      </c>
      <c r="E218" s="15" t="s">
        <v>243</v>
      </c>
      <c r="F218" s="15" t="s">
        <v>868</v>
      </c>
      <c r="G218" s="15" t="s">
        <v>476</v>
      </c>
      <c r="H218" s="15">
        <v>76.5</v>
      </c>
      <c r="I218" s="15">
        <v>75.625</v>
      </c>
      <c r="J218" s="15">
        <v>1</v>
      </c>
      <c r="K218" s="15">
        <v>15</v>
      </c>
    </row>
    <row r="219" s="4" customFormat="1" ht="41" customHeight="1" spans="1:11">
      <c r="A219" s="15" t="s">
        <v>611</v>
      </c>
      <c r="B219" s="15" t="s">
        <v>612</v>
      </c>
      <c r="C219" s="15" t="s">
        <v>869</v>
      </c>
      <c r="D219" s="15" t="s">
        <v>16</v>
      </c>
      <c r="E219" s="15" t="s">
        <v>243</v>
      </c>
      <c r="F219" s="15" t="s">
        <v>870</v>
      </c>
      <c r="G219" s="15" t="s">
        <v>871</v>
      </c>
      <c r="H219" s="15">
        <v>76.5</v>
      </c>
      <c r="I219" s="15">
        <v>74.275</v>
      </c>
      <c r="J219" s="15">
        <v>1</v>
      </c>
      <c r="K219" s="15">
        <v>15</v>
      </c>
    </row>
    <row r="220" s="4" customFormat="1" ht="41" customHeight="1" spans="1:11">
      <c r="A220" s="15" t="s">
        <v>623</v>
      </c>
      <c r="B220" s="15" t="s">
        <v>612</v>
      </c>
      <c r="C220" s="15" t="s">
        <v>872</v>
      </c>
      <c r="D220" s="15" t="s">
        <v>16</v>
      </c>
      <c r="E220" s="15" t="s">
        <v>243</v>
      </c>
      <c r="F220" s="15" t="s">
        <v>873</v>
      </c>
      <c r="G220" s="15" t="s">
        <v>874</v>
      </c>
      <c r="H220" s="15">
        <v>77.2</v>
      </c>
      <c r="I220" s="15">
        <v>72.975</v>
      </c>
      <c r="J220" s="15">
        <v>1</v>
      </c>
      <c r="K220" s="15">
        <v>15</v>
      </c>
    </row>
    <row r="221" s="4" customFormat="1" ht="41" customHeight="1" spans="1:11">
      <c r="A221" s="15" t="s">
        <v>623</v>
      </c>
      <c r="B221" s="15" t="s">
        <v>624</v>
      </c>
      <c r="C221" s="15" t="s">
        <v>875</v>
      </c>
      <c r="D221" s="15" t="s">
        <v>16</v>
      </c>
      <c r="E221" s="15" t="s">
        <v>243</v>
      </c>
      <c r="F221" s="15" t="s">
        <v>876</v>
      </c>
      <c r="G221" s="15" t="s">
        <v>877</v>
      </c>
      <c r="H221" s="15">
        <v>75.2</v>
      </c>
      <c r="I221" s="15">
        <v>71.925</v>
      </c>
      <c r="J221" s="15">
        <v>1</v>
      </c>
      <c r="K221" s="15">
        <v>15</v>
      </c>
    </row>
    <row r="222" s="4" customFormat="1" ht="41" customHeight="1" spans="1:11">
      <c r="A222" s="15" t="s">
        <v>635</v>
      </c>
      <c r="B222" s="15" t="s">
        <v>608</v>
      </c>
      <c r="C222" s="15" t="s">
        <v>878</v>
      </c>
      <c r="D222" s="15" t="s">
        <v>16</v>
      </c>
      <c r="E222" s="15" t="s">
        <v>243</v>
      </c>
      <c r="F222" s="15" t="s">
        <v>879</v>
      </c>
      <c r="G222" s="15" t="s">
        <v>19</v>
      </c>
      <c r="H222" s="15">
        <v>80.1</v>
      </c>
      <c r="I222" s="15">
        <v>75.45</v>
      </c>
      <c r="J222" s="15">
        <v>1</v>
      </c>
      <c r="K222" s="15">
        <v>15</v>
      </c>
    </row>
    <row r="223" s="4" customFormat="1" ht="41" customHeight="1" spans="1:11">
      <c r="A223" s="15" t="s">
        <v>635</v>
      </c>
      <c r="B223" s="15" t="s">
        <v>636</v>
      </c>
      <c r="C223" s="15" t="s">
        <v>880</v>
      </c>
      <c r="D223" s="15" t="s">
        <v>16</v>
      </c>
      <c r="E223" s="15" t="s">
        <v>243</v>
      </c>
      <c r="F223" s="15" t="s">
        <v>881</v>
      </c>
      <c r="G223" s="15" t="s">
        <v>337</v>
      </c>
      <c r="H223" s="15">
        <v>76.8</v>
      </c>
      <c r="I223" s="15">
        <v>73.525</v>
      </c>
      <c r="J223" s="15">
        <v>1</v>
      </c>
      <c r="K223" s="15">
        <v>15</v>
      </c>
    </row>
    <row r="224" s="4" customFormat="1" ht="41" customHeight="1" spans="1:11">
      <c r="A224" s="15" t="s">
        <v>635</v>
      </c>
      <c r="B224" s="15" t="s">
        <v>129</v>
      </c>
      <c r="C224" s="15" t="s">
        <v>882</v>
      </c>
      <c r="D224" s="15" t="s">
        <v>16</v>
      </c>
      <c r="E224" s="15" t="s">
        <v>243</v>
      </c>
      <c r="F224" s="15" t="s">
        <v>883</v>
      </c>
      <c r="G224" s="15" t="s">
        <v>884</v>
      </c>
      <c r="H224" s="15">
        <v>73.7</v>
      </c>
      <c r="I224" s="15">
        <v>72.975</v>
      </c>
      <c r="J224" s="15">
        <v>1</v>
      </c>
      <c r="K224" s="15">
        <v>15</v>
      </c>
    </row>
    <row r="225" s="4" customFormat="1" ht="41" customHeight="1" spans="1:11">
      <c r="A225" s="15" t="s">
        <v>640</v>
      </c>
      <c r="B225" s="15" t="s">
        <v>612</v>
      </c>
      <c r="C225" s="15" t="s">
        <v>885</v>
      </c>
      <c r="D225" s="15" t="s">
        <v>16</v>
      </c>
      <c r="E225" s="15" t="s">
        <v>243</v>
      </c>
      <c r="F225" s="15" t="s">
        <v>886</v>
      </c>
      <c r="G225" s="15" t="s">
        <v>266</v>
      </c>
      <c r="H225" s="15">
        <v>76.8</v>
      </c>
      <c r="I225" s="15">
        <v>74.225</v>
      </c>
      <c r="J225" s="15">
        <v>1</v>
      </c>
      <c r="K225" s="15">
        <v>15</v>
      </c>
    </row>
    <row r="226" s="4" customFormat="1" ht="41" customHeight="1" spans="1:11">
      <c r="A226" s="15" t="s">
        <v>643</v>
      </c>
      <c r="B226" s="15" t="s">
        <v>887</v>
      </c>
      <c r="C226" s="15" t="s">
        <v>888</v>
      </c>
      <c r="D226" s="15" t="s">
        <v>16</v>
      </c>
      <c r="E226" s="15" t="s">
        <v>243</v>
      </c>
      <c r="F226" s="15" t="s">
        <v>889</v>
      </c>
      <c r="G226" s="15" t="s">
        <v>890</v>
      </c>
      <c r="H226" s="15">
        <v>80.5</v>
      </c>
      <c r="I226" s="15">
        <v>77.6</v>
      </c>
      <c r="J226" s="15">
        <v>1</v>
      </c>
      <c r="K226" s="15">
        <v>15</v>
      </c>
    </row>
    <row r="227" s="4" customFormat="1" ht="41" customHeight="1" spans="1:11">
      <c r="A227" s="15" t="s">
        <v>643</v>
      </c>
      <c r="B227" s="15" t="s">
        <v>891</v>
      </c>
      <c r="C227" s="15" t="s">
        <v>892</v>
      </c>
      <c r="D227" s="15" t="s">
        <v>16</v>
      </c>
      <c r="E227" s="15" t="s">
        <v>243</v>
      </c>
      <c r="F227" s="15" t="s">
        <v>893</v>
      </c>
      <c r="G227" s="15" t="s">
        <v>894</v>
      </c>
      <c r="H227" s="15">
        <v>75.1</v>
      </c>
      <c r="I227" s="15">
        <v>74.1</v>
      </c>
      <c r="J227" s="15">
        <v>1</v>
      </c>
      <c r="K227" s="15">
        <v>15</v>
      </c>
    </row>
    <row r="228" s="4" customFormat="1" ht="41" customHeight="1" spans="1:11">
      <c r="A228" s="15" t="s">
        <v>651</v>
      </c>
      <c r="B228" s="15" t="s">
        <v>652</v>
      </c>
      <c r="C228" s="15" t="s">
        <v>895</v>
      </c>
      <c r="D228" s="15" t="s">
        <v>16</v>
      </c>
      <c r="E228" s="15" t="s">
        <v>243</v>
      </c>
      <c r="F228" s="15" t="s">
        <v>896</v>
      </c>
      <c r="G228" s="15" t="s">
        <v>73</v>
      </c>
      <c r="H228" s="15">
        <v>72.9</v>
      </c>
      <c r="I228" s="15">
        <v>71.075</v>
      </c>
      <c r="J228" s="15">
        <v>1</v>
      </c>
      <c r="K228" s="15">
        <v>15</v>
      </c>
    </row>
    <row r="229" s="4" customFormat="1" ht="41" customHeight="1" spans="1:11">
      <c r="A229" s="15" t="s">
        <v>651</v>
      </c>
      <c r="B229" s="15" t="s">
        <v>655</v>
      </c>
      <c r="C229" s="15" t="s">
        <v>897</v>
      </c>
      <c r="D229" s="15" t="s">
        <v>16</v>
      </c>
      <c r="E229" s="15" t="s">
        <v>243</v>
      </c>
      <c r="F229" s="15" t="s">
        <v>898</v>
      </c>
      <c r="G229" s="15" t="s">
        <v>899</v>
      </c>
      <c r="H229" s="15">
        <v>77.9</v>
      </c>
      <c r="I229" s="15">
        <v>76.38</v>
      </c>
      <c r="J229" s="15">
        <v>1</v>
      </c>
      <c r="K229" s="15">
        <v>15</v>
      </c>
    </row>
    <row r="230" s="4" customFormat="1" ht="41" customHeight="1" spans="1:11">
      <c r="A230" s="15" t="s">
        <v>651</v>
      </c>
      <c r="B230" s="15" t="s">
        <v>659</v>
      </c>
      <c r="C230" s="15" t="s">
        <v>900</v>
      </c>
      <c r="D230" s="15" t="s">
        <v>16</v>
      </c>
      <c r="E230" s="15" t="s">
        <v>243</v>
      </c>
      <c r="F230" s="15" t="s">
        <v>901</v>
      </c>
      <c r="G230" s="15" t="s">
        <v>902</v>
      </c>
      <c r="H230" s="15">
        <v>75.3</v>
      </c>
      <c r="I230" s="15">
        <v>71.4</v>
      </c>
      <c r="J230" s="15">
        <v>1</v>
      </c>
      <c r="K230" s="15">
        <v>15</v>
      </c>
    </row>
    <row r="231" s="4" customFormat="1" ht="41" customHeight="1" spans="1:11">
      <c r="A231" s="15" t="s">
        <v>651</v>
      </c>
      <c r="B231" s="15" t="s">
        <v>663</v>
      </c>
      <c r="C231" s="15" t="s">
        <v>903</v>
      </c>
      <c r="D231" s="15" t="s">
        <v>16</v>
      </c>
      <c r="E231" s="15" t="s">
        <v>243</v>
      </c>
      <c r="F231" s="15" t="s">
        <v>904</v>
      </c>
      <c r="G231" s="15" t="s">
        <v>905</v>
      </c>
      <c r="H231" s="15">
        <v>71.1</v>
      </c>
      <c r="I231" s="15">
        <v>66.08</v>
      </c>
      <c r="J231" s="15">
        <v>1</v>
      </c>
      <c r="K231" s="15">
        <v>15</v>
      </c>
    </row>
    <row r="232" s="4" customFormat="1" ht="41" customHeight="1" spans="1:11">
      <c r="A232" s="15" t="s">
        <v>651</v>
      </c>
      <c r="B232" s="15" t="s">
        <v>906</v>
      </c>
      <c r="C232" s="15" t="s">
        <v>907</v>
      </c>
      <c r="D232" s="15" t="s">
        <v>16</v>
      </c>
      <c r="E232" s="15" t="s">
        <v>243</v>
      </c>
      <c r="F232" s="15" t="s">
        <v>908</v>
      </c>
      <c r="G232" s="15" t="s">
        <v>909</v>
      </c>
      <c r="H232" s="15">
        <v>79.8</v>
      </c>
      <c r="I232" s="15">
        <v>77.49</v>
      </c>
      <c r="J232" s="15">
        <v>1</v>
      </c>
      <c r="K232" s="15">
        <v>16</v>
      </c>
    </row>
    <row r="233" s="4" customFormat="1" ht="41" customHeight="1" spans="1:11">
      <c r="A233" s="15" t="s">
        <v>667</v>
      </c>
      <c r="B233" s="15" t="s">
        <v>675</v>
      </c>
      <c r="C233" s="15" t="s">
        <v>910</v>
      </c>
      <c r="D233" s="15" t="s">
        <v>16</v>
      </c>
      <c r="E233" s="15" t="s">
        <v>243</v>
      </c>
      <c r="F233" s="15" t="s">
        <v>911</v>
      </c>
      <c r="G233" s="15" t="s">
        <v>912</v>
      </c>
      <c r="H233" s="15">
        <v>74</v>
      </c>
      <c r="I233" s="15">
        <v>71.2</v>
      </c>
      <c r="J233" s="15">
        <v>1</v>
      </c>
      <c r="K233" s="15">
        <v>16</v>
      </c>
    </row>
    <row r="234" s="4" customFormat="1" ht="41" customHeight="1" spans="1:11">
      <c r="A234" s="15" t="s">
        <v>667</v>
      </c>
      <c r="B234" s="15" t="s">
        <v>675</v>
      </c>
      <c r="C234" s="15" t="s">
        <v>913</v>
      </c>
      <c r="D234" s="15" t="s">
        <v>16</v>
      </c>
      <c r="E234" s="15" t="s">
        <v>243</v>
      </c>
      <c r="F234" s="15" t="s">
        <v>914</v>
      </c>
      <c r="G234" s="15" t="s">
        <v>915</v>
      </c>
      <c r="H234" s="15">
        <v>82.2</v>
      </c>
      <c r="I234" s="15">
        <v>81.3</v>
      </c>
      <c r="J234" s="15">
        <v>1</v>
      </c>
      <c r="K234" s="15">
        <v>16</v>
      </c>
    </row>
    <row r="235" s="4" customFormat="1" ht="41" customHeight="1" spans="1:11">
      <c r="A235" s="15" t="s">
        <v>667</v>
      </c>
      <c r="B235" s="15" t="s">
        <v>916</v>
      </c>
      <c r="C235" s="15" t="s">
        <v>917</v>
      </c>
      <c r="D235" s="15" t="s">
        <v>16</v>
      </c>
      <c r="E235" s="15" t="s">
        <v>243</v>
      </c>
      <c r="F235" s="15" t="s">
        <v>918</v>
      </c>
      <c r="G235" s="15" t="s">
        <v>919</v>
      </c>
      <c r="H235" s="15">
        <v>75.4</v>
      </c>
      <c r="I235" s="15">
        <v>76.75</v>
      </c>
      <c r="J235" s="15">
        <v>1</v>
      </c>
      <c r="K235" s="15">
        <v>16</v>
      </c>
    </row>
    <row r="236" s="4" customFormat="1" ht="41" customHeight="1" spans="1:11">
      <c r="A236" s="15" t="s">
        <v>667</v>
      </c>
      <c r="B236" s="15" t="s">
        <v>679</v>
      </c>
      <c r="C236" s="15" t="s">
        <v>920</v>
      </c>
      <c r="D236" s="15" t="s">
        <v>16</v>
      </c>
      <c r="E236" s="15" t="s">
        <v>243</v>
      </c>
      <c r="F236" s="15" t="s">
        <v>921</v>
      </c>
      <c r="G236" s="15" t="s">
        <v>922</v>
      </c>
      <c r="H236" s="15">
        <v>68.7</v>
      </c>
      <c r="I236" s="15">
        <v>70.87</v>
      </c>
      <c r="J236" s="15">
        <v>1</v>
      </c>
      <c r="K236" s="15">
        <v>16</v>
      </c>
    </row>
    <row r="237" s="4" customFormat="1" ht="41" customHeight="1" spans="1:11">
      <c r="A237" s="15" t="s">
        <v>667</v>
      </c>
      <c r="B237" s="15" t="s">
        <v>683</v>
      </c>
      <c r="C237" s="15" t="s">
        <v>923</v>
      </c>
      <c r="D237" s="15" t="s">
        <v>16</v>
      </c>
      <c r="E237" s="15" t="s">
        <v>243</v>
      </c>
      <c r="F237" s="15" t="s">
        <v>924</v>
      </c>
      <c r="G237" s="15" t="s">
        <v>925</v>
      </c>
      <c r="H237" s="15">
        <v>75.4</v>
      </c>
      <c r="I237" s="15">
        <v>71.32</v>
      </c>
      <c r="J237" s="15">
        <v>1</v>
      </c>
      <c r="K237" s="15">
        <v>16</v>
      </c>
    </row>
    <row r="238" s="4" customFormat="1" ht="41" customHeight="1" spans="1:11">
      <c r="A238" s="15" t="s">
        <v>686</v>
      </c>
      <c r="B238" s="15" t="s">
        <v>926</v>
      </c>
      <c r="C238" s="15" t="s">
        <v>927</v>
      </c>
      <c r="D238" s="15" t="s">
        <v>16</v>
      </c>
      <c r="E238" s="15" t="s">
        <v>243</v>
      </c>
      <c r="F238" s="15" t="s">
        <v>928</v>
      </c>
      <c r="G238" s="15" t="s">
        <v>240</v>
      </c>
      <c r="H238" s="15">
        <v>71.9</v>
      </c>
      <c r="I238" s="15">
        <v>74.35</v>
      </c>
      <c r="J238" s="15">
        <v>1</v>
      </c>
      <c r="K238" s="15">
        <v>16</v>
      </c>
    </row>
    <row r="239" s="4" customFormat="1" ht="41" customHeight="1" spans="1:11">
      <c r="A239" s="15" t="s">
        <v>686</v>
      </c>
      <c r="B239" s="15" t="s">
        <v>929</v>
      </c>
      <c r="C239" s="15" t="s">
        <v>930</v>
      </c>
      <c r="D239" s="15" t="s">
        <v>16</v>
      </c>
      <c r="E239" s="15" t="s">
        <v>243</v>
      </c>
      <c r="F239" s="15" t="s">
        <v>931</v>
      </c>
      <c r="G239" s="15" t="s">
        <v>31</v>
      </c>
      <c r="H239" s="15">
        <v>75</v>
      </c>
      <c r="I239" s="15">
        <v>75.4</v>
      </c>
      <c r="J239" s="15">
        <v>1</v>
      </c>
      <c r="K239" s="15">
        <v>16</v>
      </c>
    </row>
    <row r="240" s="4" customFormat="1" ht="41" customHeight="1" spans="1:11">
      <c r="A240" s="15" t="s">
        <v>686</v>
      </c>
      <c r="B240" s="15" t="s">
        <v>932</v>
      </c>
      <c r="C240" s="15" t="s">
        <v>933</v>
      </c>
      <c r="D240" s="15" t="s">
        <v>16</v>
      </c>
      <c r="E240" s="15" t="s">
        <v>243</v>
      </c>
      <c r="F240" s="15" t="s">
        <v>934</v>
      </c>
      <c r="G240" s="15" t="s">
        <v>935</v>
      </c>
      <c r="H240" s="15">
        <v>72.2</v>
      </c>
      <c r="I240" s="15">
        <v>66.96</v>
      </c>
      <c r="J240" s="15">
        <v>1</v>
      </c>
      <c r="K240" s="15">
        <v>16</v>
      </c>
    </row>
    <row r="241" s="4" customFormat="1" ht="41" customHeight="1" spans="1:11">
      <c r="A241" s="15" t="s">
        <v>693</v>
      </c>
      <c r="B241" s="15" t="s">
        <v>703</v>
      </c>
      <c r="C241" s="15" t="s">
        <v>936</v>
      </c>
      <c r="D241" s="15" t="s">
        <v>16</v>
      </c>
      <c r="E241" s="15" t="s">
        <v>243</v>
      </c>
      <c r="F241" s="15" t="s">
        <v>937</v>
      </c>
      <c r="G241" s="15" t="s">
        <v>938</v>
      </c>
      <c r="H241" s="15">
        <v>74.3</v>
      </c>
      <c r="I241" s="15">
        <v>70.25</v>
      </c>
      <c r="J241" s="15">
        <v>1</v>
      </c>
      <c r="K241" s="15">
        <v>16</v>
      </c>
    </row>
    <row r="242" s="4" customFormat="1" ht="41" customHeight="1" spans="1:11">
      <c r="A242" s="15" t="s">
        <v>693</v>
      </c>
      <c r="B242" s="15" t="s">
        <v>939</v>
      </c>
      <c r="C242" s="15" t="s">
        <v>940</v>
      </c>
      <c r="D242" s="15" t="s">
        <v>16</v>
      </c>
      <c r="E242" s="15" t="s">
        <v>243</v>
      </c>
      <c r="F242" s="15" t="s">
        <v>941</v>
      </c>
      <c r="G242" s="15" t="s">
        <v>942</v>
      </c>
      <c r="H242" s="15">
        <v>74.4</v>
      </c>
      <c r="I242" s="15">
        <v>72</v>
      </c>
      <c r="J242" s="15">
        <v>1</v>
      </c>
      <c r="K242" s="15">
        <v>16</v>
      </c>
    </row>
    <row r="243" s="4" customFormat="1" ht="41" customHeight="1" spans="1:11">
      <c r="A243" s="15" t="s">
        <v>693</v>
      </c>
      <c r="B243" s="15" t="s">
        <v>943</v>
      </c>
      <c r="C243" s="15" t="s">
        <v>944</v>
      </c>
      <c r="D243" s="15" t="s">
        <v>16</v>
      </c>
      <c r="E243" s="15" t="s">
        <v>243</v>
      </c>
      <c r="F243" s="15" t="s">
        <v>945</v>
      </c>
      <c r="G243" s="15" t="s">
        <v>498</v>
      </c>
      <c r="H243" s="15">
        <v>74.5</v>
      </c>
      <c r="I243" s="15">
        <v>76.025</v>
      </c>
      <c r="J243" s="15">
        <v>1</v>
      </c>
      <c r="K243" s="15">
        <v>16</v>
      </c>
    </row>
    <row r="244" s="4" customFormat="1" ht="41" customHeight="1" spans="1:11">
      <c r="A244" s="15" t="s">
        <v>693</v>
      </c>
      <c r="B244" s="15" t="s">
        <v>946</v>
      </c>
      <c r="C244" s="15" t="s">
        <v>947</v>
      </c>
      <c r="D244" s="15" t="s">
        <v>16</v>
      </c>
      <c r="E244" s="15" t="s">
        <v>243</v>
      </c>
      <c r="F244" s="15" t="s">
        <v>948</v>
      </c>
      <c r="G244" s="15" t="s">
        <v>43</v>
      </c>
      <c r="H244" s="15">
        <v>74.3</v>
      </c>
      <c r="I244" s="15">
        <v>73.5</v>
      </c>
      <c r="J244" s="15">
        <v>1</v>
      </c>
      <c r="K244" s="15">
        <v>16</v>
      </c>
    </row>
    <row r="245" s="4" customFormat="1" ht="41" customHeight="1" spans="1:11">
      <c r="A245" s="15" t="s">
        <v>693</v>
      </c>
      <c r="B245" s="15" t="s">
        <v>730</v>
      </c>
      <c r="C245" s="15" t="s">
        <v>949</v>
      </c>
      <c r="D245" s="15" t="s">
        <v>16</v>
      </c>
      <c r="E245" s="15" t="s">
        <v>243</v>
      </c>
      <c r="F245" s="15" t="s">
        <v>950</v>
      </c>
      <c r="G245" s="15" t="s">
        <v>951</v>
      </c>
      <c r="H245" s="15">
        <v>76.9</v>
      </c>
      <c r="I245" s="15">
        <v>73.75</v>
      </c>
      <c r="J245" s="15">
        <v>1</v>
      </c>
      <c r="K245" s="15">
        <v>16</v>
      </c>
    </row>
    <row r="246" s="4" customFormat="1" ht="41" customHeight="1" spans="1:11">
      <c r="A246" s="15" t="s">
        <v>693</v>
      </c>
      <c r="B246" s="15" t="s">
        <v>730</v>
      </c>
      <c r="C246" s="15" t="s">
        <v>952</v>
      </c>
      <c r="D246" s="15" t="s">
        <v>16</v>
      </c>
      <c r="E246" s="15" t="s">
        <v>243</v>
      </c>
      <c r="F246" s="15" t="s">
        <v>953</v>
      </c>
      <c r="G246" s="15" t="s">
        <v>639</v>
      </c>
      <c r="H246" s="15">
        <v>77.1</v>
      </c>
      <c r="I246" s="15">
        <v>74.725</v>
      </c>
      <c r="J246" s="15">
        <v>1</v>
      </c>
      <c r="K246" s="15">
        <v>16</v>
      </c>
    </row>
  </sheetData>
  <autoFilter xmlns:etc="http://www.wps.cn/officeDocument/2017/etCustomData" ref="A3:K246" etc:filterBottomFollowUsedRange="0">
    <extLst/>
  </autoFilter>
  <sortState ref="A4:M203">
    <sortCondition ref="E4:E203" customList="男,女"/>
    <sortCondition ref="J4:J203"/>
  </sortState>
  <mergeCells count="2">
    <mergeCell ref="B1:C1"/>
    <mergeCell ref="A2:K2"/>
  </mergeCells>
  <conditionalFormatting sqref="I3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罗芷琳</cp:lastModifiedBy>
  <dcterms:created xsi:type="dcterms:W3CDTF">2023-04-20T14:09:00Z</dcterms:created>
  <dcterms:modified xsi:type="dcterms:W3CDTF">2025-05-18T12:15:12Z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2052-12.1.0.19770</vt:lpwstr>
  </property>
</Properties>
</file>